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20" windowHeight="5310" activeTab="3"/>
  </bookViews>
  <sheets>
    <sheet name=" Гаусс- Пуассон" sheetId="1" r:id="rId1"/>
    <sheet name="Генер.сов-ть" sheetId="2" r:id="rId2"/>
    <sheet name="Выравн-е" sheetId="3" r:id="rId3"/>
    <sheet name="Лист6" sheetId="4" r:id="rId4"/>
    <sheet name="Лист7" sheetId="5" r:id="rId5"/>
    <sheet name="Лист8" sheetId="6" r:id="rId6"/>
    <sheet name="Лист1" sheetId="7" r:id="rId7"/>
    <sheet name="Лист9" sheetId="8" r:id="rId8"/>
    <sheet name="Лист10" sheetId="9" r:id="rId9"/>
  </sheets>
  <definedNames/>
  <calcPr fullCalcOnLoad="1"/>
</workbook>
</file>

<file path=xl/sharedStrings.xml><?xml version="1.0" encoding="utf-8"?>
<sst xmlns="http://schemas.openxmlformats.org/spreadsheetml/2006/main" count="41" uniqueCount="35">
  <si>
    <t>Данные для проверки гипотез о законе распределения</t>
  </si>
  <si>
    <t>Гаусс 1</t>
  </si>
  <si>
    <t>Гаусс 2</t>
  </si>
  <si>
    <t>Гаусс 3</t>
  </si>
  <si>
    <t>Гаусс 4</t>
  </si>
  <si>
    <t>Гаусс 5</t>
  </si>
  <si>
    <t>Гаусс 6</t>
  </si>
  <si>
    <t>Гаусс 7</t>
  </si>
  <si>
    <t>Гаусс 8</t>
  </si>
  <si>
    <t>Гаусс 9</t>
  </si>
  <si>
    <t>Гаусс 10</t>
  </si>
  <si>
    <t>Пуассон 1</t>
  </si>
  <si>
    <t>Пуассон 2</t>
  </si>
  <si>
    <t>Пуассон 3</t>
  </si>
  <si>
    <t>Пуассон 4</t>
  </si>
  <si>
    <t>Пуассон 5</t>
  </si>
  <si>
    <t>Пуассон 6</t>
  </si>
  <si>
    <t>Пуассон 7</t>
  </si>
  <si>
    <t>Пуассон 8</t>
  </si>
  <si>
    <t>Пуассон 9</t>
  </si>
  <si>
    <t>Пуассон 10</t>
  </si>
  <si>
    <t>Данные для случайного отбора - равном расп-е</t>
  </si>
  <si>
    <t>"-12 :+10"</t>
  </si>
  <si>
    <t>"-10 :+12"</t>
  </si>
  <si>
    <t>"-10:+14"</t>
  </si>
  <si>
    <t>"-8 :+14"</t>
  </si>
  <si>
    <t>"-15 :+14"</t>
  </si>
  <si>
    <t>"-15 :+11"</t>
  </si>
  <si>
    <t>"-15 :+12"</t>
  </si>
  <si>
    <t>"-10 :+14"</t>
  </si>
  <si>
    <t>"-12 :+16"</t>
  </si>
  <si>
    <t>2 # 2</t>
  </si>
  <si>
    <t>2,5 # 2,5</t>
  </si>
  <si>
    <t>3 # 3</t>
  </si>
  <si>
    <t>5 # 1,5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</si>
</sst>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9">
    <font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theme="6" tint="-0.24997000396251678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5" borderId="0" xfId="0" applyFill="1" applyAlignment="1">
      <alignment/>
    </xf>
    <xf numFmtId="16" fontId="0" fillId="0" borderId="0" xfId="0" applyNumberForma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Q1">
      <selection activeCell="V17" sqref="V17"/>
    </sheetView>
  </sheetViews>
  <sheetFormatPr defaultColWidth="9.00390625" defaultRowHeight="12.75"/>
  <cols>
    <col min="13" max="15" width="10.25390625" style="0" customWidth="1"/>
    <col min="16" max="16" width="10.00390625" style="0" customWidth="1"/>
    <col min="17" max="17" width="9.875" style="0" customWidth="1"/>
    <col min="18" max="18" width="10.00390625" style="0" customWidth="1"/>
    <col min="19" max="19" width="9.75390625" style="0" customWidth="1"/>
    <col min="20" max="20" width="9.875" style="0" customWidth="1"/>
    <col min="21" max="21" width="10.25390625" style="0" customWidth="1"/>
    <col min="22" max="22" width="10.875" style="0" customWidth="1"/>
  </cols>
  <sheetData>
    <row r="1" spans="1:13" ht="12.75">
      <c r="A1" t="s">
        <v>0</v>
      </c>
      <c r="M1" t="s">
        <v>0</v>
      </c>
    </row>
    <row r="2" spans="1:22" ht="12.75">
      <c r="A2">
        <v>52</v>
      </c>
      <c r="B2">
        <v>44</v>
      </c>
      <c r="C2">
        <v>34</v>
      </c>
      <c r="D2">
        <v>24</v>
      </c>
      <c r="E2">
        <v>23</v>
      </c>
      <c r="F2">
        <v>31</v>
      </c>
      <c r="G2">
        <v>32</v>
      </c>
      <c r="H2">
        <v>54</v>
      </c>
      <c r="I2">
        <v>72</v>
      </c>
      <c r="J2">
        <v>64</v>
      </c>
      <c r="M2">
        <v>3</v>
      </c>
      <c r="N2">
        <v>2</v>
      </c>
      <c r="O2">
        <v>4</v>
      </c>
      <c r="P2">
        <v>1</v>
      </c>
      <c r="Q2">
        <v>6</v>
      </c>
      <c r="R2">
        <v>8</v>
      </c>
      <c r="S2">
        <v>5</v>
      </c>
      <c r="T2">
        <v>10</v>
      </c>
      <c r="U2">
        <v>7</v>
      </c>
      <c r="V2">
        <v>5</v>
      </c>
    </row>
    <row r="4" spans="1:22" ht="12.75">
      <c r="A4" t="s">
        <v>1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</row>
    <row r="5" spans="1:22" ht="12.75">
      <c r="A5" s="1">
        <v>-1.0460297390818596</v>
      </c>
      <c r="B5">
        <f>-7.97913661599159+STDEVP(B5:B54)</f>
        <v>0</v>
      </c>
      <c r="C5" s="1">
        <v>-7.842923074960709</v>
      </c>
      <c r="D5">
        <v>-8.87944838218391</v>
      </c>
      <c r="E5" s="1">
        <v>-6.045099093578756</v>
      </c>
      <c r="F5">
        <v>0.352861100807786</v>
      </c>
      <c r="G5" s="1">
        <v>-2.3633993957191706</v>
      </c>
      <c r="H5">
        <v>-5.370858944952488</v>
      </c>
      <c r="I5" s="1">
        <v>1.7691685520112514</v>
      </c>
      <c r="J5">
        <v>-4.558287613093853</v>
      </c>
      <c r="M5" s="7">
        <v>2</v>
      </c>
      <c r="N5">
        <v>0</v>
      </c>
      <c r="O5" s="7">
        <v>3</v>
      </c>
      <c r="P5">
        <v>4</v>
      </c>
      <c r="Q5" s="7">
        <v>7</v>
      </c>
      <c r="R5">
        <v>10</v>
      </c>
      <c r="S5" s="7">
        <v>10</v>
      </c>
      <c r="T5">
        <v>7</v>
      </c>
      <c r="U5" s="7">
        <v>8</v>
      </c>
      <c r="V5">
        <v>4</v>
      </c>
    </row>
    <row r="6" spans="1:22" ht="12.75">
      <c r="A6" s="1">
        <v>5.320130766340299</v>
      </c>
      <c r="B6">
        <v>8.940948201692663</v>
      </c>
      <c r="C6" s="1">
        <v>2.516730895265937</v>
      </c>
      <c r="D6">
        <v>-2.6227432903833687</v>
      </c>
      <c r="E6" s="1">
        <v>1.5163148014398757</v>
      </c>
      <c r="F6">
        <v>3.6683319497824414</v>
      </c>
      <c r="G6" s="1">
        <v>2.677543200959917</v>
      </c>
      <c r="H6">
        <v>-1.8185909185558558</v>
      </c>
      <c r="I6" s="1">
        <v>3.8914653436513618</v>
      </c>
      <c r="J6">
        <v>0.2705926514463499</v>
      </c>
      <c r="M6" s="7">
        <v>2</v>
      </c>
      <c r="N6">
        <v>0</v>
      </c>
      <c r="O6" s="7">
        <v>2</v>
      </c>
      <c r="P6">
        <v>0</v>
      </c>
      <c r="Q6" s="7">
        <v>6</v>
      </c>
      <c r="R6">
        <v>11</v>
      </c>
      <c r="S6" s="7">
        <v>6</v>
      </c>
      <c r="T6">
        <v>10</v>
      </c>
      <c r="U6" s="7">
        <v>9</v>
      </c>
      <c r="V6">
        <v>2</v>
      </c>
    </row>
    <row r="7" spans="1:22" ht="12.75">
      <c r="A7" s="1">
        <v>3.2684312271885574</v>
      </c>
      <c r="B7">
        <v>6.55475242738612</v>
      </c>
      <c r="C7" s="1">
        <v>4.45445028465474</v>
      </c>
      <c r="D7">
        <v>-3.2020368457306176</v>
      </c>
      <c r="E7" s="1">
        <v>0.22837139618059155</v>
      </c>
      <c r="F7">
        <v>2.894812390266452</v>
      </c>
      <c r="G7" s="1">
        <v>1.8189142641203944</v>
      </c>
      <c r="H7">
        <v>2.6005710777826607</v>
      </c>
      <c r="I7" s="1">
        <v>7.710579115548171</v>
      </c>
      <c r="J7">
        <v>-4.879448382183909</v>
      </c>
      <c r="M7" s="7">
        <v>4</v>
      </c>
      <c r="N7">
        <v>1</v>
      </c>
      <c r="O7" s="7">
        <v>3</v>
      </c>
      <c r="P7">
        <v>2</v>
      </c>
      <c r="Q7" s="7">
        <v>6</v>
      </c>
      <c r="R7">
        <v>9</v>
      </c>
      <c r="S7" s="7">
        <v>8</v>
      </c>
      <c r="T7">
        <v>10</v>
      </c>
      <c r="U7" s="7">
        <v>9</v>
      </c>
      <c r="V7">
        <v>2</v>
      </c>
    </row>
    <row r="8" spans="1:22" ht="12.75">
      <c r="A8" s="1">
        <v>6.746529960655607</v>
      </c>
      <c r="B8">
        <v>4.432755768997595</v>
      </c>
      <c r="C8" s="1">
        <v>0.04686160839628428</v>
      </c>
      <c r="D8">
        <v>1.9579267750959843</v>
      </c>
      <c r="E8" s="1">
        <v>1.4953805071418174</v>
      </c>
      <c r="F8">
        <v>2.6698602444666903</v>
      </c>
      <c r="G8" s="1">
        <v>2.6635870047612116</v>
      </c>
      <c r="H8">
        <v>5.11154952517245</v>
      </c>
      <c r="I8" s="1">
        <v>5.997250258980785</v>
      </c>
      <c r="J8">
        <v>0.985373632516712</v>
      </c>
      <c r="M8" s="7">
        <v>5</v>
      </c>
      <c r="N8">
        <v>1</v>
      </c>
      <c r="O8" s="7">
        <v>3</v>
      </c>
      <c r="P8">
        <v>1</v>
      </c>
      <c r="Q8" s="7">
        <v>6</v>
      </c>
      <c r="R8">
        <v>6</v>
      </c>
      <c r="S8" s="7">
        <v>5</v>
      </c>
      <c r="T8">
        <v>12</v>
      </c>
      <c r="U8" s="7">
        <v>7</v>
      </c>
      <c r="V8">
        <v>6</v>
      </c>
    </row>
    <row r="9" spans="1:22" ht="12.75">
      <c r="A9" s="1">
        <v>5.42944975575665</v>
      </c>
      <c r="B9">
        <v>9.121828507981263</v>
      </c>
      <c r="C9" s="1">
        <v>-0.4342974686296657</v>
      </c>
      <c r="D9">
        <v>6.7109733714023605</v>
      </c>
      <c r="E9" s="1">
        <v>-1.2460570764669683</v>
      </c>
      <c r="F9">
        <v>2.7433496901066974</v>
      </c>
      <c r="G9" s="1">
        <v>0.8359619490220211</v>
      </c>
      <c r="H9">
        <v>6.035778041114099</v>
      </c>
      <c r="I9" s="1">
        <v>7.813242877484299</v>
      </c>
      <c r="J9">
        <v>8.254819264635444</v>
      </c>
      <c r="M9" s="7">
        <v>1</v>
      </c>
      <c r="N9">
        <v>2</v>
      </c>
      <c r="O9" s="7">
        <v>4</v>
      </c>
      <c r="P9">
        <v>1</v>
      </c>
      <c r="Q9" s="7">
        <v>5</v>
      </c>
      <c r="R9">
        <v>3</v>
      </c>
      <c r="S9" s="7">
        <v>3</v>
      </c>
      <c r="T9">
        <v>13</v>
      </c>
      <c r="U9" s="7">
        <v>3</v>
      </c>
      <c r="V9">
        <v>7</v>
      </c>
    </row>
    <row r="10" spans="1:22" ht="12.75">
      <c r="A10" s="1">
        <v>4.899055183050223</v>
      </c>
      <c r="B10">
        <v>5.010166670312174</v>
      </c>
      <c r="C10" s="1">
        <v>13.74935426004231</v>
      </c>
      <c r="D10">
        <v>6.631701813195832</v>
      </c>
      <c r="E10" s="1">
        <v>0.891491941321874</v>
      </c>
      <c r="F10">
        <v>3.975041984929703</v>
      </c>
      <c r="G10" s="1">
        <v>2.260994627547916</v>
      </c>
      <c r="H10">
        <v>6.804633029678371</v>
      </c>
      <c r="I10" s="1">
        <v>6.034034772193991</v>
      </c>
      <c r="J10">
        <v>12.784830475226045</v>
      </c>
      <c r="M10" s="7">
        <v>6</v>
      </c>
      <c r="N10">
        <v>5</v>
      </c>
      <c r="O10" s="7">
        <v>2</v>
      </c>
      <c r="P10">
        <v>0</v>
      </c>
      <c r="Q10" s="7">
        <v>7</v>
      </c>
      <c r="R10">
        <v>7</v>
      </c>
      <c r="S10" s="7">
        <v>2</v>
      </c>
      <c r="T10">
        <v>10</v>
      </c>
      <c r="U10" s="7">
        <v>4</v>
      </c>
      <c r="V10">
        <v>6</v>
      </c>
    </row>
    <row r="11" spans="1:22" ht="12.75">
      <c r="A11" s="1">
        <v>4.230931280180812</v>
      </c>
      <c r="B11">
        <v>3.449464667122811</v>
      </c>
      <c r="C11" s="1">
        <v>1.4040459821699187</v>
      </c>
      <c r="D11">
        <v>-0.6982434064848348</v>
      </c>
      <c r="E11" s="1">
        <v>2.9947814305633074</v>
      </c>
      <c r="F11">
        <v>0.6671097101643682</v>
      </c>
      <c r="G11" s="1">
        <v>3.6631876203755382</v>
      </c>
      <c r="H11">
        <v>6.812090886232909</v>
      </c>
      <c r="I11" s="1">
        <v>6.440228748426307</v>
      </c>
      <c r="J11">
        <v>0.9820175970671698</v>
      </c>
      <c r="M11" s="7">
        <v>0</v>
      </c>
      <c r="N11">
        <v>1</v>
      </c>
      <c r="O11" s="7">
        <v>5</v>
      </c>
      <c r="P11">
        <v>1</v>
      </c>
      <c r="Q11" s="7">
        <v>8</v>
      </c>
      <c r="R11">
        <v>7</v>
      </c>
      <c r="S11" s="7">
        <v>4</v>
      </c>
      <c r="T11">
        <v>16</v>
      </c>
      <c r="U11" s="7">
        <v>9</v>
      </c>
      <c r="V11">
        <v>5</v>
      </c>
    </row>
    <row r="12" spans="1:22" ht="12.75">
      <c r="A12" s="1">
        <v>7.517754182917997</v>
      </c>
      <c r="B12">
        <v>7.462246240815148</v>
      </c>
      <c r="C12" s="1">
        <v>-5.220886229537427</v>
      </c>
      <c r="D12">
        <v>-2.92197614221368</v>
      </c>
      <c r="E12" s="1">
        <v>4.041874722635839</v>
      </c>
      <c r="F12">
        <v>2.732660853624111</v>
      </c>
      <c r="G12" s="1">
        <v>4.361249815090559</v>
      </c>
      <c r="H12">
        <v>7.945907908724621</v>
      </c>
      <c r="I12" s="1">
        <v>3.4332619128981605</v>
      </c>
      <c r="J12">
        <v>3.9628682922339067</v>
      </c>
      <c r="M12" s="7">
        <v>4</v>
      </c>
      <c r="N12">
        <v>1</v>
      </c>
      <c r="O12" s="7">
        <v>3</v>
      </c>
      <c r="P12">
        <v>2</v>
      </c>
      <c r="Q12" s="7">
        <v>3</v>
      </c>
      <c r="R12">
        <v>10</v>
      </c>
      <c r="S12" s="7">
        <v>8</v>
      </c>
      <c r="T12">
        <v>10</v>
      </c>
      <c r="U12" s="7">
        <v>7</v>
      </c>
      <c r="V12">
        <v>8</v>
      </c>
    </row>
    <row r="13" spans="1:22" ht="12.75">
      <c r="A13" s="1">
        <v>6.852486093412153</v>
      </c>
      <c r="B13">
        <v>2.2038298185216263</v>
      </c>
      <c r="C13" s="1">
        <v>2.0339983924059197</v>
      </c>
      <c r="D13">
        <v>7.142037480254658</v>
      </c>
      <c r="E13" s="1">
        <v>6.14157966588391</v>
      </c>
      <c r="F13">
        <v>4.489729584136512</v>
      </c>
      <c r="G13" s="1">
        <v>5.761053110589273</v>
      </c>
      <c r="H13">
        <v>4.5890948412125</v>
      </c>
      <c r="I13" s="1">
        <v>10.240611476940103</v>
      </c>
      <c r="J13">
        <v>5.352917257056106</v>
      </c>
      <c r="M13" s="7">
        <v>2</v>
      </c>
      <c r="N13">
        <v>3</v>
      </c>
      <c r="O13" s="7">
        <v>4</v>
      </c>
      <c r="P13">
        <v>2</v>
      </c>
      <c r="Q13" s="7">
        <v>5</v>
      </c>
      <c r="R13">
        <v>5</v>
      </c>
      <c r="S13" s="7">
        <v>3</v>
      </c>
      <c r="T13">
        <v>13</v>
      </c>
      <c r="U13" s="7">
        <v>9</v>
      </c>
      <c r="V13">
        <v>4</v>
      </c>
    </row>
    <row r="14" spans="1:22" ht="12.75">
      <c r="A14" s="1">
        <v>6.327687186858384</v>
      </c>
      <c r="B14">
        <v>4.593504410062451</v>
      </c>
      <c r="C14" s="1">
        <v>6.460463631199673</v>
      </c>
      <c r="D14">
        <v>12.082003427669406</v>
      </c>
      <c r="E14" s="1">
        <v>-0.08431629289407283</v>
      </c>
      <c r="F14">
        <v>2.982749159244122</v>
      </c>
      <c r="G14" s="1">
        <v>1.6104558047372848</v>
      </c>
      <c r="H14">
        <v>1.3347909215372056</v>
      </c>
      <c r="I14" s="1">
        <v>8.302996679442003</v>
      </c>
      <c r="J14">
        <v>3.965305738034658</v>
      </c>
      <c r="M14" s="7">
        <v>4</v>
      </c>
      <c r="N14">
        <v>0</v>
      </c>
      <c r="O14" s="7">
        <v>4</v>
      </c>
      <c r="P14">
        <v>2</v>
      </c>
      <c r="Q14" s="7">
        <v>9</v>
      </c>
      <c r="R14">
        <v>13</v>
      </c>
      <c r="S14" s="7">
        <v>5</v>
      </c>
      <c r="T14">
        <v>9</v>
      </c>
      <c r="U14" s="7">
        <v>5</v>
      </c>
      <c r="V14">
        <v>8</v>
      </c>
    </row>
    <row r="15" spans="1:22" ht="12.75">
      <c r="A15" s="1">
        <v>3.1238897817092948</v>
      </c>
      <c r="B15">
        <v>0.17687535646837205</v>
      </c>
      <c r="C15" s="1">
        <v>-2.638703441945836</v>
      </c>
      <c r="D15">
        <v>-3.5189411796163768</v>
      </c>
      <c r="E15" s="1">
        <v>-2.524235919234343</v>
      </c>
      <c r="F15">
        <v>1.3327370500774123</v>
      </c>
      <c r="G15" s="1">
        <v>-0.016157279489561915</v>
      </c>
      <c r="H15">
        <v>-3.5662759374827147</v>
      </c>
      <c r="I15" s="1">
        <v>3.2284891807939857</v>
      </c>
      <c r="J15">
        <v>-0.8581721279770136</v>
      </c>
      <c r="M15" s="7">
        <v>7</v>
      </c>
      <c r="N15">
        <v>4</v>
      </c>
      <c r="O15" s="7">
        <v>4</v>
      </c>
      <c r="P15">
        <v>0</v>
      </c>
      <c r="Q15" s="7">
        <v>13</v>
      </c>
      <c r="R15">
        <v>8</v>
      </c>
      <c r="S15" s="7">
        <v>2</v>
      </c>
      <c r="T15">
        <v>13</v>
      </c>
      <c r="U15" s="7">
        <v>10</v>
      </c>
      <c r="V15">
        <v>6</v>
      </c>
    </row>
    <row r="16" spans="1:22" ht="12.75">
      <c r="A16" s="1">
        <v>7.151168700947892</v>
      </c>
      <c r="B16">
        <v>8.326429916545749</v>
      </c>
      <c r="C16" s="1">
        <v>7.846524461754598</v>
      </c>
      <c r="D16">
        <v>6.81795723317191</v>
      </c>
      <c r="E16" s="1">
        <v>5.698828550113831</v>
      </c>
      <c r="F16">
        <v>4.262262685486348</v>
      </c>
      <c r="G16" s="1">
        <v>5.465885700075887</v>
      </c>
      <c r="H16">
        <v>10.265419531497173</v>
      </c>
      <c r="I16" s="1">
        <v>9.585420588729903</v>
      </c>
      <c r="J16">
        <v>11.079054972156882</v>
      </c>
      <c r="M16" s="7">
        <v>4</v>
      </c>
      <c r="N16">
        <v>3</v>
      </c>
      <c r="O16" s="7">
        <v>3</v>
      </c>
      <c r="P16">
        <v>1</v>
      </c>
      <c r="Q16" s="7">
        <v>4</v>
      </c>
      <c r="R16">
        <v>8</v>
      </c>
      <c r="S16" s="7">
        <v>5</v>
      </c>
      <c r="T16">
        <v>9</v>
      </c>
      <c r="U16" s="7">
        <v>7</v>
      </c>
      <c r="V16">
        <v>7</v>
      </c>
    </row>
    <row r="17" spans="1:22" ht="12.75">
      <c r="A17" s="1">
        <v>6.109701770474203</v>
      </c>
      <c r="B17">
        <v>2.842217792116571</v>
      </c>
      <c r="C17" s="1">
        <v>8.095544111100025</v>
      </c>
      <c r="D17">
        <v>-1.0484170565614477</v>
      </c>
      <c r="E17" s="1">
        <v>6.329313014750369</v>
      </c>
      <c r="F17">
        <v>3.326587041854509</v>
      </c>
      <c r="G17" s="1">
        <v>5.886208676500246</v>
      </c>
      <c r="H17">
        <v>3.5380281941615976</v>
      </c>
      <c r="I17" s="1">
        <v>6.122851477295626</v>
      </c>
      <c r="J17">
        <v>3.9440326569601893</v>
      </c>
      <c r="M17" s="7">
        <v>3</v>
      </c>
      <c r="N17">
        <v>0</v>
      </c>
      <c r="O17" s="7">
        <v>5</v>
      </c>
      <c r="P17">
        <v>1</v>
      </c>
      <c r="Q17" s="7">
        <v>5</v>
      </c>
      <c r="R17">
        <v>8</v>
      </c>
      <c r="S17" s="7">
        <v>5</v>
      </c>
      <c r="T17">
        <v>3</v>
      </c>
      <c r="U17" s="7">
        <v>8</v>
      </c>
      <c r="V17">
        <v>4</v>
      </c>
    </row>
    <row r="18" spans="1:22" ht="12.75">
      <c r="A18" s="1">
        <v>5.067866494646296</v>
      </c>
      <c r="B18">
        <v>-4.34355887491256</v>
      </c>
      <c r="C18" s="1">
        <v>-1.7491448640357703</v>
      </c>
      <c r="D18">
        <v>3.144708221545443</v>
      </c>
      <c r="E18" s="1">
        <v>3.014927875075955</v>
      </c>
      <c r="F18">
        <v>3.3913794444088126</v>
      </c>
      <c r="G18" s="1">
        <v>3.67661858338397</v>
      </c>
      <c r="H18">
        <v>1.4428752718959004</v>
      </c>
      <c r="I18" s="1">
        <v>7.891320723894751</v>
      </c>
      <c r="J18">
        <v>1.9758861223235726</v>
      </c>
      <c r="M18" s="7">
        <v>3</v>
      </c>
      <c r="N18">
        <v>1</v>
      </c>
      <c r="O18" s="7">
        <v>6</v>
      </c>
      <c r="P18">
        <v>0</v>
      </c>
      <c r="Q18" s="7">
        <v>3</v>
      </c>
      <c r="R18">
        <v>14</v>
      </c>
      <c r="S18" s="7">
        <v>4</v>
      </c>
      <c r="T18">
        <v>16</v>
      </c>
      <c r="U18" s="7">
        <v>6</v>
      </c>
      <c r="V18">
        <v>3</v>
      </c>
    </row>
    <row r="19" spans="1:22" ht="12.75">
      <c r="A19" s="1">
        <v>3.974110440030927</v>
      </c>
      <c r="B19">
        <v>12.32213117973879</v>
      </c>
      <c r="C19" s="1">
        <v>3.2638034857227467</v>
      </c>
      <c r="D19">
        <v>6.129560693399981</v>
      </c>
      <c r="E19" s="1">
        <v>2.4379353413241915</v>
      </c>
      <c r="F19">
        <v>2.3782012097653933</v>
      </c>
      <c r="G19" s="1">
        <v>3.2919568942161277</v>
      </c>
      <c r="H19">
        <v>-4.675859473645687</v>
      </c>
      <c r="I19" s="1">
        <v>10.956265572924167</v>
      </c>
      <c r="J19">
        <v>12.367863534251228</v>
      </c>
      <c r="M19" s="7">
        <v>4</v>
      </c>
      <c r="N19">
        <v>1</v>
      </c>
      <c r="O19" s="7">
        <v>3</v>
      </c>
      <c r="P19">
        <v>0</v>
      </c>
      <c r="Q19" s="7">
        <v>13</v>
      </c>
      <c r="R19">
        <v>8</v>
      </c>
      <c r="S19" s="7">
        <v>7</v>
      </c>
      <c r="T19">
        <v>10</v>
      </c>
      <c r="U19" s="7">
        <v>9</v>
      </c>
      <c r="V19">
        <v>5</v>
      </c>
    </row>
    <row r="20" spans="1:22" ht="12.75">
      <c r="A20" s="1">
        <v>0.6590181682258844</v>
      </c>
      <c r="B20">
        <v>4.443219505541492</v>
      </c>
      <c r="C20" s="1">
        <v>-1.5735669118585065</v>
      </c>
      <c r="D20">
        <v>2.985860424407292</v>
      </c>
      <c r="E20" s="1">
        <v>3.693535978120053</v>
      </c>
      <c r="F20">
        <v>3.9551786206429824</v>
      </c>
      <c r="G20" s="1">
        <v>4.129023985413369</v>
      </c>
      <c r="H20">
        <v>5.342060957336798</v>
      </c>
      <c r="I20" s="1">
        <v>10.228160494472831</v>
      </c>
      <c r="J20">
        <v>4.559269442921504</v>
      </c>
      <c r="M20" s="7">
        <v>3</v>
      </c>
      <c r="N20">
        <v>2</v>
      </c>
      <c r="O20" s="7">
        <v>7</v>
      </c>
      <c r="P20">
        <v>1</v>
      </c>
      <c r="Q20" s="7">
        <v>7</v>
      </c>
      <c r="R20">
        <v>8</v>
      </c>
      <c r="S20" s="7">
        <v>2</v>
      </c>
      <c r="T20">
        <v>6</v>
      </c>
      <c r="U20" s="7">
        <v>10</v>
      </c>
      <c r="V20">
        <v>3</v>
      </c>
    </row>
    <row r="21" spans="1:22" ht="12.75">
      <c r="A21" s="1">
        <v>2.3356716509442776</v>
      </c>
      <c r="B21">
        <v>9.359288479667157</v>
      </c>
      <c r="C21" s="1">
        <v>0.647291820612736</v>
      </c>
      <c r="D21">
        <v>1.5961661625187844</v>
      </c>
      <c r="E21" s="1">
        <v>3.8701302906265482</v>
      </c>
      <c r="F21">
        <v>0.5499304127879441</v>
      </c>
      <c r="G21" s="1">
        <v>4.2467535270843655</v>
      </c>
      <c r="H21">
        <v>7.525548552512191</v>
      </c>
      <c r="I21" s="1">
        <v>5.8392528393887915</v>
      </c>
      <c r="J21">
        <v>9.747472874238156</v>
      </c>
      <c r="M21" s="7">
        <v>5</v>
      </c>
      <c r="N21">
        <v>1</v>
      </c>
      <c r="O21" s="7">
        <v>3</v>
      </c>
      <c r="P21">
        <v>0</v>
      </c>
      <c r="Q21" s="7">
        <v>6</v>
      </c>
      <c r="R21">
        <v>5</v>
      </c>
      <c r="S21" s="7">
        <v>3</v>
      </c>
      <c r="T21">
        <v>6</v>
      </c>
      <c r="U21" s="7">
        <v>7</v>
      </c>
      <c r="V21">
        <v>7</v>
      </c>
    </row>
    <row r="22" spans="1:22" ht="12.75">
      <c r="A22" s="1">
        <v>4.306833160517272</v>
      </c>
      <c r="B22">
        <v>9.808178684674203</v>
      </c>
      <c r="C22" s="1">
        <v>-0.7755671655759215</v>
      </c>
      <c r="D22">
        <v>3.120815795729868</v>
      </c>
      <c r="E22" s="1">
        <v>5.234126779716462</v>
      </c>
      <c r="F22">
        <v>1.7662386047304608</v>
      </c>
      <c r="G22" s="1">
        <v>5.156084519810975</v>
      </c>
      <c r="H22">
        <v>-1.7938708525616676</v>
      </c>
      <c r="I22" s="1">
        <v>6.271467459038831</v>
      </c>
      <c r="J22">
        <v>7.770486051100306</v>
      </c>
      <c r="M22" s="7">
        <v>5</v>
      </c>
      <c r="N22">
        <v>1</v>
      </c>
      <c r="O22" s="7">
        <v>6</v>
      </c>
      <c r="P22">
        <v>1</v>
      </c>
      <c r="Q22" s="7">
        <v>6</v>
      </c>
      <c r="R22">
        <v>11</v>
      </c>
      <c r="S22" s="7">
        <v>7</v>
      </c>
      <c r="T22">
        <v>12</v>
      </c>
      <c r="U22" s="7">
        <v>4</v>
      </c>
      <c r="V22">
        <v>6</v>
      </c>
    </row>
    <row r="23" spans="1:22" ht="12.75">
      <c r="A23" s="1">
        <v>2.9039421305060387</v>
      </c>
      <c r="B23">
        <v>0.6789073369000107</v>
      </c>
      <c r="C23" s="1">
        <v>1.1355358613654971</v>
      </c>
      <c r="D23">
        <v>-0.5154713512165472</v>
      </c>
      <c r="E23" s="1">
        <v>1.9112867499206914</v>
      </c>
      <c r="F23">
        <v>3.5582433004747145</v>
      </c>
      <c r="G23" s="1">
        <v>2.940857833280461</v>
      </c>
      <c r="H23">
        <v>-0.06470314576290548</v>
      </c>
      <c r="I23" s="1">
        <v>10.03054548567161</v>
      </c>
      <c r="J23">
        <v>8.92307959171012</v>
      </c>
      <c r="M23" s="7">
        <v>3</v>
      </c>
      <c r="N23">
        <v>0</v>
      </c>
      <c r="O23" s="7">
        <v>2</v>
      </c>
      <c r="P23">
        <v>0</v>
      </c>
      <c r="Q23" s="7">
        <v>8</v>
      </c>
      <c r="R23">
        <v>11</v>
      </c>
      <c r="S23" s="7">
        <v>10</v>
      </c>
      <c r="T23">
        <v>6</v>
      </c>
      <c r="U23" s="7">
        <v>5</v>
      </c>
      <c r="V23">
        <v>5</v>
      </c>
    </row>
    <row r="24" spans="1:22" ht="12.75">
      <c r="A24" s="1">
        <v>3.059001882211305</v>
      </c>
      <c r="B24">
        <v>8.777748472406529</v>
      </c>
      <c r="C24" s="1">
        <v>0.2021805660915561</v>
      </c>
      <c r="D24">
        <v>2.243262547883205</v>
      </c>
      <c r="E24" s="1">
        <v>1.2079688126977999</v>
      </c>
      <c r="F24">
        <v>2.379778046204592</v>
      </c>
      <c r="G24" s="1">
        <v>2.4719792084652</v>
      </c>
      <c r="H24">
        <v>2.8211735651711933</v>
      </c>
      <c r="I24" s="1">
        <v>4.8323876348440535</v>
      </c>
      <c r="J24">
        <v>14.734350558370352</v>
      </c>
      <c r="M24" s="7">
        <v>1</v>
      </c>
      <c r="N24">
        <v>5</v>
      </c>
      <c r="O24" s="7">
        <v>7</v>
      </c>
      <c r="P24">
        <v>1</v>
      </c>
      <c r="Q24" s="7">
        <v>2</v>
      </c>
      <c r="R24">
        <v>7</v>
      </c>
      <c r="S24" s="7">
        <v>3</v>
      </c>
      <c r="T24">
        <v>8</v>
      </c>
      <c r="U24" s="7">
        <v>11</v>
      </c>
      <c r="V24">
        <v>5</v>
      </c>
    </row>
    <row r="25" spans="1:22" ht="12.75">
      <c r="A25" s="1">
        <v>9.548528522718698</v>
      </c>
      <c r="B25">
        <v>2.316179699031636</v>
      </c>
      <c r="C25" s="1">
        <v>0.952409103163518</v>
      </c>
      <c r="D25">
        <v>8.823829608038068</v>
      </c>
      <c r="E25" s="1">
        <v>0.8397257766337134</v>
      </c>
      <c r="F25">
        <v>3.6526329343614634</v>
      </c>
      <c r="G25" s="1">
        <v>2.2264838510891423</v>
      </c>
      <c r="H25">
        <v>1.3626396493054926</v>
      </c>
      <c r="I25" s="1">
        <v>4.807444742647931</v>
      </c>
      <c r="J25">
        <v>0.6698517305776477</v>
      </c>
      <c r="M25" s="7">
        <v>2</v>
      </c>
      <c r="N25">
        <v>3</v>
      </c>
      <c r="O25" s="7">
        <v>5</v>
      </c>
      <c r="P25">
        <v>2</v>
      </c>
      <c r="Q25" s="7">
        <v>8</v>
      </c>
      <c r="R25">
        <v>14</v>
      </c>
      <c r="S25" s="7">
        <v>8</v>
      </c>
      <c r="T25">
        <v>8</v>
      </c>
      <c r="U25" s="7">
        <v>10</v>
      </c>
      <c r="V25">
        <v>7</v>
      </c>
    </row>
    <row r="26" spans="1:22" ht="12.75">
      <c r="A26" s="1">
        <v>4.726896930951625</v>
      </c>
      <c r="B26">
        <v>9.570927896769717</v>
      </c>
      <c r="C26" s="1">
        <v>1.640278136008419</v>
      </c>
      <c r="D26">
        <v>7.0038943300023675</v>
      </c>
      <c r="E26" s="1">
        <v>4.360029611736536</v>
      </c>
      <c r="F26">
        <v>3.4510729922913015</v>
      </c>
      <c r="G26" s="1">
        <v>4.573353074491024</v>
      </c>
      <c r="H26">
        <v>13.311471901834011</v>
      </c>
      <c r="I26" s="1">
        <v>7.321215338772163</v>
      </c>
      <c r="J26">
        <v>1.7930231175851077</v>
      </c>
      <c r="M26" s="7">
        <v>3</v>
      </c>
      <c r="N26">
        <v>2</v>
      </c>
      <c r="O26" s="7">
        <v>2</v>
      </c>
      <c r="P26">
        <v>1</v>
      </c>
      <c r="Q26" s="7">
        <v>8</v>
      </c>
      <c r="R26">
        <v>10</v>
      </c>
      <c r="S26" s="7">
        <v>3</v>
      </c>
      <c r="T26">
        <v>7</v>
      </c>
      <c r="U26" s="7">
        <v>7</v>
      </c>
      <c r="V26">
        <v>2</v>
      </c>
    </row>
    <row r="27" spans="1:22" ht="12.75">
      <c r="A27" s="1">
        <v>2.6408344082301483</v>
      </c>
      <c r="B27">
        <v>4.7801554602338</v>
      </c>
      <c r="C27" s="1">
        <v>5.593515091575682</v>
      </c>
      <c r="D27">
        <v>-0.29078068514354527</v>
      </c>
      <c r="E27" s="1">
        <v>-1.5814423426927533</v>
      </c>
      <c r="F27">
        <v>4.636726665310562</v>
      </c>
      <c r="G27" s="1">
        <v>0.6123717715381645</v>
      </c>
      <c r="H27">
        <v>0.966736605623737</v>
      </c>
      <c r="I27" s="1">
        <v>8.557973519084044</v>
      </c>
      <c r="J27">
        <v>5.062647475511767</v>
      </c>
      <c r="M27" s="7">
        <v>3</v>
      </c>
      <c r="N27">
        <v>3</v>
      </c>
      <c r="O27" s="7">
        <v>1</v>
      </c>
      <c r="P27">
        <v>1</v>
      </c>
      <c r="Q27" s="7">
        <v>4</v>
      </c>
      <c r="R27">
        <v>5</v>
      </c>
      <c r="S27" s="7">
        <v>7</v>
      </c>
      <c r="T27">
        <v>11</v>
      </c>
      <c r="U27" s="7">
        <v>11</v>
      </c>
      <c r="V27">
        <v>1</v>
      </c>
    </row>
    <row r="28" spans="1:22" ht="12.75">
      <c r="A28" s="1">
        <v>-0.19881723448634148</v>
      </c>
      <c r="B28">
        <v>0.8939937389222905</v>
      </c>
      <c r="C28" s="1">
        <v>3.001073203748092</v>
      </c>
      <c r="D28">
        <v>-0.259848770336248</v>
      </c>
      <c r="E28" s="1">
        <v>-1.2100274438562337</v>
      </c>
      <c r="F28">
        <v>5.988090272992849</v>
      </c>
      <c r="G28" s="1">
        <v>0.8599817040958442</v>
      </c>
      <c r="H28">
        <v>4.970777935232036</v>
      </c>
      <c r="I28" s="1">
        <v>9.115230017807335</v>
      </c>
      <c r="J28">
        <v>2.811002347385511</v>
      </c>
      <c r="M28" s="7">
        <v>5</v>
      </c>
      <c r="N28">
        <v>1</v>
      </c>
      <c r="O28" s="7">
        <v>2</v>
      </c>
      <c r="P28">
        <v>1</v>
      </c>
      <c r="Q28" s="7">
        <v>5</v>
      </c>
      <c r="R28">
        <v>5</v>
      </c>
      <c r="S28" s="7">
        <v>3</v>
      </c>
      <c r="T28">
        <v>12</v>
      </c>
      <c r="U28" s="7">
        <v>9</v>
      </c>
      <c r="V28">
        <v>1</v>
      </c>
    </row>
    <row r="29" spans="1:22" ht="12.75">
      <c r="A29" s="1">
        <v>0.26145984418690205</v>
      </c>
      <c r="B29">
        <v>3.543538251600694</v>
      </c>
      <c r="C29" s="1">
        <v>1.6464354151394218</v>
      </c>
      <c r="D29">
        <v>7.671954568242654</v>
      </c>
      <c r="E29" s="1">
        <v>3.6120702639454976</v>
      </c>
      <c r="F29">
        <v>2.967596977512585</v>
      </c>
      <c r="G29" s="1">
        <v>4.074713509296998</v>
      </c>
      <c r="H29">
        <v>6.082044036593288</v>
      </c>
      <c r="I29" s="1">
        <v>5.7723276717588305</v>
      </c>
      <c r="J29">
        <v>11.985966708976775</v>
      </c>
      <c r="M29" s="7">
        <v>9</v>
      </c>
      <c r="N29">
        <v>2</v>
      </c>
      <c r="O29" s="7">
        <v>5</v>
      </c>
      <c r="P29">
        <v>2</v>
      </c>
      <c r="Q29" s="7">
        <v>5</v>
      </c>
      <c r="R29">
        <v>7</v>
      </c>
      <c r="S29" s="7">
        <v>5</v>
      </c>
      <c r="T29">
        <v>16</v>
      </c>
      <c r="U29" s="7">
        <v>8</v>
      </c>
      <c r="V29">
        <v>6</v>
      </c>
    </row>
    <row r="30" spans="1:22" ht="12.75">
      <c r="A30" s="1">
        <v>4.377894255303545</v>
      </c>
      <c r="B30">
        <v>6.276374289067462</v>
      </c>
      <c r="C30" s="1">
        <v>2.6496489984565414</v>
      </c>
      <c r="D30">
        <v>-2.551275196718052</v>
      </c>
      <c r="E30" s="1">
        <v>1.8311170656961622</v>
      </c>
      <c r="F30">
        <v>3.944369276112411</v>
      </c>
      <c r="G30" s="1">
        <v>2.887411377130775</v>
      </c>
      <c r="H30">
        <v>1.4871858537662774</v>
      </c>
      <c r="I30" s="1">
        <v>5.14986495039193</v>
      </c>
      <c r="J30">
        <v>2.103269950253889</v>
      </c>
      <c r="M30" s="7">
        <v>5</v>
      </c>
      <c r="N30">
        <v>0</v>
      </c>
      <c r="O30" s="7">
        <v>2</v>
      </c>
      <c r="P30">
        <v>2</v>
      </c>
      <c r="Q30" s="7">
        <v>5</v>
      </c>
      <c r="R30">
        <v>5</v>
      </c>
      <c r="S30" s="7">
        <v>6</v>
      </c>
      <c r="T30">
        <v>8</v>
      </c>
      <c r="U30" s="7">
        <v>3</v>
      </c>
      <c r="V30">
        <v>7</v>
      </c>
    </row>
    <row r="31" spans="1:22" ht="12.75">
      <c r="A31" s="1">
        <v>5.158902366820257</v>
      </c>
      <c r="B31">
        <v>0.3681875669863075</v>
      </c>
      <c r="C31" s="1">
        <v>-0.5462335290503688</v>
      </c>
      <c r="D31">
        <v>2.3752393240574747</v>
      </c>
      <c r="E31" s="1">
        <v>-1.260934136051219</v>
      </c>
      <c r="F31">
        <v>3.6423499598895432</v>
      </c>
      <c r="G31" s="1">
        <v>0.8260439092991874</v>
      </c>
      <c r="H31">
        <v>2.805898601654917</v>
      </c>
      <c r="I31" s="1">
        <v>6.1794402376399375</v>
      </c>
      <c r="J31">
        <v>4.882044565107208</v>
      </c>
      <c r="M31" s="7">
        <v>3</v>
      </c>
      <c r="N31">
        <v>1</v>
      </c>
      <c r="O31" s="7">
        <v>5</v>
      </c>
      <c r="P31">
        <v>1</v>
      </c>
      <c r="Q31" s="7">
        <v>11</v>
      </c>
      <c r="R31">
        <v>9</v>
      </c>
      <c r="S31" s="7">
        <v>7</v>
      </c>
      <c r="T31">
        <v>15</v>
      </c>
      <c r="U31" s="7">
        <v>3</v>
      </c>
      <c r="V31">
        <v>5</v>
      </c>
    </row>
    <row r="32" spans="1:22" ht="12.75">
      <c r="A32" s="1">
        <v>5.358782017428894</v>
      </c>
      <c r="B32">
        <v>-1.7871875469572842</v>
      </c>
      <c r="C32" s="1">
        <v>-1.507128323893994</v>
      </c>
      <c r="D32">
        <v>3.2973123375559226</v>
      </c>
      <c r="E32" s="1">
        <v>3.061956709236256</v>
      </c>
      <c r="F32">
        <v>3.384039822165505</v>
      </c>
      <c r="G32" s="1">
        <v>3.7079711394908372</v>
      </c>
      <c r="H32">
        <v>1.1691355565562844</v>
      </c>
      <c r="I32" s="1">
        <v>7.8288907338283025</v>
      </c>
      <c r="J32">
        <v>1.893831510329619</v>
      </c>
      <c r="M32" s="7">
        <v>3</v>
      </c>
      <c r="N32">
        <v>1</v>
      </c>
      <c r="O32" s="7">
        <v>3</v>
      </c>
      <c r="P32">
        <v>1</v>
      </c>
      <c r="Q32" s="7">
        <v>8</v>
      </c>
      <c r="R32">
        <v>11</v>
      </c>
      <c r="S32" s="7">
        <v>7</v>
      </c>
      <c r="T32">
        <v>11</v>
      </c>
      <c r="U32" s="7">
        <v>6</v>
      </c>
      <c r="V32">
        <v>4</v>
      </c>
    </row>
    <row r="33" spans="1:22" ht="12.75">
      <c r="A33" s="1">
        <v>5.515831288794288</v>
      </c>
      <c r="B33">
        <v>9.283673090161756</v>
      </c>
      <c r="C33" s="1">
        <v>-7.067305993288755</v>
      </c>
      <c r="D33">
        <v>4.10888174478896</v>
      </c>
      <c r="E33" s="1">
        <v>6.23213805333944</v>
      </c>
      <c r="F33">
        <v>1.9226398611208424</v>
      </c>
      <c r="G33" s="1">
        <v>5.82142536889296</v>
      </c>
      <c r="H33">
        <v>2.6137405610643327</v>
      </c>
      <c r="I33" s="1">
        <v>6.285835201590089</v>
      </c>
      <c r="J33">
        <v>5.453175405506045</v>
      </c>
      <c r="M33" s="7">
        <v>2</v>
      </c>
      <c r="N33">
        <v>2</v>
      </c>
      <c r="O33" s="7">
        <v>6</v>
      </c>
      <c r="P33">
        <v>0</v>
      </c>
      <c r="Q33" s="7">
        <v>6</v>
      </c>
      <c r="R33">
        <v>9</v>
      </c>
      <c r="S33" s="7">
        <v>6</v>
      </c>
      <c r="T33">
        <v>2</v>
      </c>
      <c r="U33" s="7">
        <v>2</v>
      </c>
      <c r="V33">
        <v>3</v>
      </c>
    </row>
    <row r="34" spans="1:22" ht="12.75">
      <c r="A34" s="1">
        <v>5.543877831660211</v>
      </c>
      <c r="B34">
        <v>1.0347926137037575</v>
      </c>
      <c r="C34" s="1">
        <v>4.77419678948354</v>
      </c>
      <c r="D34">
        <v>-4.610807758988813</v>
      </c>
      <c r="E34" s="1">
        <v>2.2835031409631483</v>
      </c>
      <c r="F34">
        <v>1.0574011715361848</v>
      </c>
      <c r="G34" s="1">
        <v>3.189002093975432</v>
      </c>
      <c r="H34">
        <v>3.7859428074443713</v>
      </c>
      <c r="I34" s="1">
        <v>7.072459442890249</v>
      </c>
      <c r="J34">
        <v>7.521348167443648</v>
      </c>
      <c r="M34" s="7">
        <v>1</v>
      </c>
      <c r="N34">
        <v>3</v>
      </c>
      <c r="O34" s="7">
        <v>4</v>
      </c>
      <c r="P34">
        <v>1</v>
      </c>
      <c r="Q34" s="7">
        <v>5</v>
      </c>
      <c r="R34">
        <v>14</v>
      </c>
      <c r="S34" s="7">
        <v>3</v>
      </c>
      <c r="T34">
        <v>10</v>
      </c>
      <c r="U34" s="7">
        <v>2</v>
      </c>
      <c r="V34">
        <v>2</v>
      </c>
    </row>
    <row r="35" spans="1:22" ht="12.75">
      <c r="A35" s="1">
        <v>3.061693986528553</v>
      </c>
      <c r="B35">
        <v>1.3996818880550563</v>
      </c>
      <c r="C35" s="1">
        <v>-2.3766052587889135</v>
      </c>
      <c r="D35">
        <v>13.447409633547068</v>
      </c>
      <c r="E35" s="1">
        <v>0.9582988746406045</v>
      </c>
      <c r="F35">
        <v>3.614390955888666</v>
      </c>
      <c r="G35" s="1">
        <v>2.3055325830937363</v>
      </c>
      <c r="H35">
        <v>3.6894545145332813</v>
      </c>
      <c r="I35" s="1">
        <v>4.400404936342966</v>
      </c>
      <c r="J35">
        <v>9.69370354746934</v>
      </c>
      <c r="M35" s="7">
        <v>3</v>
      </c>
      <c r="N35">
        <v>2</v>
      </c>
      <c r="O35" s="7">
        <v>2</v>
      </c>
      <c r="P35">
        <v>1</v>
      </c>
      <c r="Q35" s="7">
        <v>8</v>
      </c>
      <c r="R35">
        <v>7</v>
      </c>
      <c r="S35" s="7">
        <v>5</v>
      </c>
      <c r="T35">
        <v>12</v>
      </c>
      <c r="U35" s="7">
        <v>8</v>
      </c>
      <c r="V35">
        <v>2</v>
      </c>
    </row>
    <row r="36" spans="1:22" ht="12.75">
      <c r="A36" s="1">
        <v>5.841578184918035</v>
      </c>
      <c r="B36">
        <v>1.9948506734217517</v>
      </c>
      <c r="C36" s="1">
        <v>-0.24056145473150536</v>
      </c>
      <c r="D36">
        <v>2.643362909613643</v>
      </c>
      <c r="E36" s="1">
        <v>-1.1869308259047102</v>
      </c>
      <c r="F36">
        <v>3.5954689186182804</v>
      </c>
      <c r="G36" s="1">
        <v>0.8753794493968599</v>
      </c>
      <c r="H36">
        <v>2.1684701449703425</v>
      </c>
      <c r="I36" s="1">
        <v>5.976377355575096</v>
      </c>
      <c r="J36">
        <v>4.6648890626383945</v>
      </c>
      <c r="M36" s="7">
        <v>2</v>
      </c>
      <c r="N36">
        <v>3</v>
      </c>
      <c r="O36" s="7">
        <v>9</v>
      </c>
      <c r="P36">
        <v>1</v>
      </c>
      <c r="Q36" s="7">
        <v>7</v>
      </c>
      <c r="R36">
        <v>4</v>
      </c>
      <c r="S36" s="7">
        <v>4</v>
      </c>
      <c r="T36">
        <v>15</v>
      </c>
      <c r="U36" s="7">
        <v>11</v>
      </c>
      <c r="V36">
        <v>6</v>
      </c>
    </row>
    <row r="37" spans="1:22" ht="12.75">
      <c r="A37" s="1">
        <v>4.752662915852852</v>
      </c>
      <c r="B37">
        <v>8.619760147761554</v>
      </c>
      <c r="C37" s="1">
        <v>1.7650971888797358</v>
      </c>
      <c r="D37">
        <v>8.724985723849386</v>
      </c>
      <c r="E37" s="1">
        <v>3.1900112895091297</v>
      </c>
      <c r="F37">
        <v>2.6274641489435453</v>
      </c>
      <c r="G37" s="1">
        <v>3.793340859672753</v>
      </c>
      <c r="H37">
        <v>3.2487315719481558</v>
      </c>
      <c r="I37" s="1">
        <v>3.808983269147575</v>
      </c>
      <c r="J37">
        <v>9.087425284320489</v>
      </c>
      <c r="M37" s="7">
        <v>2</v>
      </c>
      <c r="N37">
        <v>1</v>
      </c>
      <c r="O37" s="7">
        <v>2</v>
      </c>
      <c r="P37">
        <v>3</v>
      </c>
      <c r="Q37" s="7">
        <v>2</v>
      </c>
      <c r="R37">
        <v>7</v>
      </c>
      <c r="S37" s="7">
        <v>2</v>
      </c>
      <c r="T37">
        <v>15</v>
      </c>
      <c r="U37" s="7">
        <v>9</v>
      </c>
      <c r="V37">
        <v>6</v>
      </c>
    </row>
    <row r="38" spans="1:22" ht="12.75">
      <c r="A38" s="1">
        <v>4.240808392642066</v>
      </c>
      <c r="B38">
        <v>-0.37563357991166413</v>
      </c>
      <c r="C38" s="1">
        <v>6.8918096834095195</v>
      </c>
      <c r="D38">
        <v>-4.586942618014291</v>
      </c>
      <c r="E38" s="1">
        <v>-0.6406883080198895</v>
      </c>
      <c r="F38">
        <v>2.5570419741852675</v>
      </c>
      <c r="G38" s="1">
        <v>1.2395411279867403</v>
      </c>
      <c r="H38">
        <v>8.709201337187551</v>
      </c>
      <c r="I38" s="1">
        <v>6.841559201740893</v>
      </c>
      <c r="J38">
        <v>1.1731842884328216</v>
      </c>
      <c r="M38" s="7">
        <v>2</v>
      </c>
      <c r="N38">
        <v>3</v>
      </c>
      <c r="O38" s="7">
        <v>5</v>
      </c>
      <c r="P38">
        <v>1</v>
      </c>
      <c r="Q38" s="7">
        <v>7</v>
      </c>
      <c r="R38">
        <v>9</v>
      </c>
      <c r="S38" s="7">
        <v>7</v>
      </c>
      <c r="T38">
        <v>10</v>
      </c>
      <c r="U38" s="7">
        <v>12</v>
      </c>
      <c r="V38">
        <v>3</v>
      </c>
    </row>
    <row r="39" spans="1:22" ht="12.75">
      <c r="A39" s="1">
        <v>1.839751474908553</v>
      </c>
      <c r="B39">
        <v>4.994064066617284</v>
      </c>
      <c r="C39" s="1">
        <v>2.1892582329455763</v>
      </c>
      <c r="D39">
        <v>6.672619979828596</v>
      </c>
      <c r="E39" s="1">
        <v>-3.152633093530312</v>
      </c>
      <c r="F39">
        <v>2.184003627306083</v>
      </c>
      <c r="G39" s="1">
        <v>-0.4350887290202081</v>
      </c>
      <c r="H39">
        <v>15.2602643892169</v>
      </c>
      <c r="I39" s="1">
        <v>6.344565821957076</v>
      </c>
      <c r="J39">
        <v>8.67715222435072</v>
      </c>
      <c r="M39" s="7">
        <v>5</v>
      </c>
      <c r="N39">
        <v>3</v>
      </c>
      <c r="O39" s="7">
        <v>2</v>
      </c>
      <c r="P39">
        <v>2</v>
      </c>
      <c r="Q39" s="7">
        <v>4</v>
      </c>
      <c r="R39">
        <v>12</v>
      </c>
      <c r="S39" s="7">
        <v>7</v>
      </c>
      <c r="T39">
        <v>7</v>
      </c>
      <c r="U39" s="7">
        <v>8</v>
      </c>
      <c r="V39">
        <v>7</v>
      </c>
    </row>
    <row r="40" spans="1:22" ht="12.75">
      <c r="A40" s="1">
        <v>5.546579030924477</v>
      </c>
      <c r="B40">
        <v>4.677791831549257</v>
      </c>
      <c r="C40" s="1">
        <v>5.811511876643635</v>
      </c>
      <c r="D40">
        <v>5.357072273502126</v>
      </c>
      <c r="E40" s="1">
        <v>3.0565850061539095</v>
      </c>
      <c r="F40">
        <v>2.9397982719528954</v>
      </c>
      <c r="G40" s="1">
        <v>3.7043900041026063</v>
      </c>
      <c r="H40">
        <v>1.533297235146165</v>
      </c>
      <c r="I40" s="1">
        <v>6.0326614351943135</v>
      </c>
      <c r="J40">
        <v>5.35105734039098</v>
      </c>
      <c r="M40" s="7">
        <v>2</v>
      </c>
      <c r="N40">
        <v>2</v>
      </c>
      <c r="O40" s="7">
        <v>3</v>
      </c>
      <c r="P40">
        <v>0</v>
      </c>
      <c r="Q40" s="7">
        <v>5</v>
      </c>
      <c r="R40">
        <v>11</v>
      </c>
      <c r="S40" s="7">
        <v>3</v>
      </c>
      <c r="T40">
        <v>14</v>
      </c>
      <c r="U40" s="7">
        <v>2</v>
      </c>
      <c r="V40">
        <v>4</v>
      </c>
    </row>
    <row r="41" spans="1:22" ht="12.75">
      <c r="A41" s="1">
        <v>6.566900209581945</v>
      </c>
      <c r="B41">
        <v>8.078801794094034</v>
      </c>
      <c r="C41" s="1">
        <v>-2.108659024699591</v>
      </c>
      <c r="D41">
        <v>-5.096277840901166</v>
      </c>
      <c r="E41" s="1">
        <v>0.33089759704307653</v>
      </c>
      <c r="F41">
        <v>3.1002661065285793</v>
      </c>
      <c r="G41" s="1">
        <v>1.8872650646953844</v>
      </c>
      <c r="H41">
        <v>13.141614671330899</v>
      </c>
      <c r="I41" s="1">
        <v>8.619005161046516</v>
      </c>
      <c r="J41">
        <v>7.041153154801577</v>
      </c>
      <c r="M41" s="7">
        <v>1</v>
      </c>
      <c r="N41">
        <v>5</v>
      </c>
      <c r="O41" s="7">
        <v>3</v>
      </c>
      <c r="P41">
        <v>1</v>
      </c>
      <c r="Q41" s="7">
        <v>9</v>
      </c>
      <c r="R41">
        <v>6</v>
      </c>
      <c r="S41" s="7">
        <v>6</v>
      </c>
      <c r="T41">
        <v>6</v>
      </c>
      <c r="U41" s="7">
        <v>3</v>
      </c>
      <c r="V41">
        <v>3</v>
      </c>
    </row>
    <row r="42" spans="1:22" ht="12.75">
      <c r="A42" s="1">
        <v>6.701932887954172</v>
      </c>
      <c r="B42">
        <v>0.9125747156795114</v>
      </c>
      <c r="C42" s="1">
        <v>3.7100970833562315</v>
      </c>
      <c r="D42">
        <v>-2.095818439964205</v>
      </c>
      <c r="E42" s="1">
        <v>4.780843715299852</v>
      </c>
      <c r="F42">
        <v>2.982595682013198</v>
      </c>
      <c r="G42" s="1">
        <v>4.8538958101999015</v>
      </c>
      <c r="H42">
        <v>4.1482991390512325</v>
      </c>
      <c r="I42" s="1">
        <v>5.0365828378126025</v>
      </c>
      <c r="J42">
        <v>11.378115019993857</v>
      </c>
      <c r="M42" s="7">
        <v>3</v>
      </c>
      <c r="N42">
        <v>0</v>
      </c>
      <c r="O42" s="7">
        <v>6</v>
      </c>
      <c r="P42">
        <v>1</v>
      </c>
      <c r="Q42" s="7">
        <v>12</v>
      </c>
      <c r="R42">
        <v>10</v>
      </c>
      <c r="S42" s="7">
        <v>5</v>
      </c>
      <c r="T42">
        <v>14</v>
      </c>
      <c r="U42" s="7">
        <v>5</v>
      </c>
      <c r="V42">
        <v>3</v>
      </c>
    </row>
    <row r="43" spans="1:22" ht="12.75">
      <c r="A43" s="1">
        <v>5.099719272839138</v>
      </c>
      <c r="B43">
        <v>5.64578523254022</v>
      </c>
      <c r="C43" s="1">
        <v>2.541996658081189</v>
      </c>
      <c r="D43">
        <v>0.06944742886116728</v>
      </c>
      <c r="E43" s="1">
        <v>5.4314984986849595</v>
      </c>
      <c r="F43">
        <v>2.8302405401773285</v>
      </c>
      <c r="G43" s="1">
        <v>5.287665665789973</v>
      </c>
      <c r="H43">
        <v>4.098149601195473</v>
      </c>
      <c r="I43" s="1">
        <v>11.780085873790085</v>
      </c>
      <c r="J43">
        <v>6.7293783710338175</v>
      </c>
      <c r="M43" s="7">
        <v>3</v>
      </c>
      <c r="N43">
        <v>2</v>
      </c>
      <c r="O43" s="7">
        <v>5</v>
      </c>
      <c r="P43">
        <v>4</v>
      </c>
      <c r="Q43" s="7">
        <v>6</v>
      </c>
      <c r="R43">
        <v>13</v>
      </c>
      <c r="S43" s="7">
        <v>4</v>
      </c>
      <c r="T43">
        <v>9</v>
      </c>
      <c r="U43" s="7">
        <v>9</v>
      </c>
      <c r="V43">
        <v>2</v>
      </c>
    </row>
    <row r="44" spans="1:22" ht="12.75">
      <c r="A44" s="1">
        <v>3.9624006957456004</v>
      </c>
      <c r="B44">
        <v>4.781401467975229</v>
      </c>
      <c r="C44" s="1">
        <v>-2.4353313316823915</v>
      </c>
      <c r="D44">
        <v>5.53581526724156</v>
      </c>
      <c r="E44" s="1">
        <v>6.089247340743896</v>
      </c>
      <c r="F44">
        <v>0.8422329149907455</v>
      </c>
      <c r="G44" s="1">
        <v>5.726164893829264</v>
      </c>
      <c r="H44">
        <v>11.352693162625656</v>
      </c>
      <c r="I44" s="1">
        <v>4.623876879515592</v>
      </c>
      <c r="J44">
        <v>3.7977131493389606</v>
      </c>
      <c r="M44" s="7">
        <v>2</v>
      </c>
      <c r="N44">
        <v>1</v>
      </c>
      <c r="O44" s="7">
        <v>3</v>
      </c>
      <c r="P44">
        <v>0</v>
      </c>
      <c r="Q44" s="7">
        <v>8</v>
      </c>
      <c r="R44">
        <v>8</v>
      </c>
      <c r="S44" s="7">
        <v>2</v>
      </c>
      <c r="T44">
        <v>8</v>
      </c>
      <c r="U44" s="7">
        <v>10</v>
      </c>
      <c r="V44">
        <v>5</v>
      </c>
    </row>
    <row r="45" spans="1:22" ht="12.75">
      <c r="A45" s="1">
        <v>7.310175659658853</v>
      </c>
      <c r="B45">
        <v>8.157300281804055</v>
      </c>
      <c r="C45" s="1">
        <v>1.3987436280585825</v>
      </c>
      <c r="D45">
        <v>0.6703915055841208</v>
      </c>
      <c r="E45" s="1">
        <v>0.1482255861919839</v>
      </c>
      <c r="F45">
        <v>2.035119344625855</v>
      </c>
      <c r="G45" s="1">
        <v>1.7654837241279893</v>
      </c>
      <c r="H45">
        <v>14.331561159342527</v>
      </c>
      <c r="I45" s="1">
        <v>3.9886084727477282</v>
      </c>
      <c r="J45">
        <v>1.714533724822104</v>
      </c>
      <c r="M45" s="7">
        <v>5</v>
      </c>
      <c r="N45">
        <v>2</v>
      </c>
      <c r="O45" s="7">
        <v>7</v>
      </c>
      <c r="P45">
        <v>0</v>
      </c>
      <c r="Q45" s="7">
        <v>10</v>
      </c>
      <c r="R45">
        <v>4</v>
      </c>
      <c r="S45" s="7">
        <v>5</v>
      </c>
      <c r="T45">
        <v>14</v>
      </c>
      <c r="U45" s="7">
        <v>9</v>
      </c>
      <c r="V45">
        <v>4</v>
      </c>
    </row>
    <row r="46" spans="1:22" ht="12.75">
      <c r="A46" s="1">
        <v>6.205580701935105</v>
      </c>
      <c r="B46">
        <v>1.2185742080910131</v>
      </c>
      <c r="C46" s="1">
        <v>3.7904509402578697</v>
      </c>
      <c r="D46">
        <v>-4.167374522192404</v>
      </c>
      <c r="E46" s="1">
        <v>-1.399902652745368</v>
      </c>
      <c r="F46">
        <v>2.142200977075845</v>
      </c>
      <c r="G46" s="1">
        <v>0.733398231503088</v>
      </c>
      <c r="H46">
        <v>8.552131602191366</v>
      </c>
      <c r="I46" s="1">
        <v>5.7286219038651325</v>
      </c>
      <c r="J46">
        <v>8.240130925201811</v>
      </c>
      <c r="M46" s="7">
        <v>3</v>
      </c>
      <c r="N46">
        <v>3</v>
      </c>
      <c r="O46" s="7">
        <v>4</v>
      </c>
      <c r="P46">
        <v>3</v>
      </c>
      <c r="Q46" s="7">
        <v>4</v>
      </c>
      <c r="R46">
        <v>9</v>
      </c>
      <c r="S46" s="7">
        <v>6</v>
      </c>
      <c r="T46">
        <v>7</v>
      </c>
      <c r="U46" s="7">
        <v>9</v>
      </c>
      <c r="V46">
        <v>7</v>
      </c>
    </row>
    <row r="47" spans="1:22" ht="12.75">
      <c r="A47" s="1">
        <v>8.409950295463204</v>
      </c>
      <c r="B47">
        <v>-2.5609492594376206</v>
      </c>
      <c r="C47" s="1">
        <v>9.304562703007832</v>
      </c>
      <c r="D47">
        <v>6.109797373530455</v>
      </c>
      <c r="E47" s="1">
        <v>-0.2536187316291034</v>
      </c>
      <c r="F47">
        <v>3.265436028712429</v>
      </c>
      <c r="G47" s="1">
        <v>1.4975875122472644</v>
      </c>
      <c r="H47">
        <v>2.5105765770422295</v>
      </c>
      <c r="I47" s="1">
        <v>11.243083822075278</v>
      </c>
      <c r="J47">
        <v>8.089218469336629</v>
      </c>
      <c r="M47" s="7">
        <v>5</v>
      </c>
      <c r="N47">
        <v>2</v>
      </c>
      <c r="O47" s="7">
        <v>4</v>
      </c>
      <c r="P47">
        <v>2</v>
      </c>
      <c r="Q47" s="7">
        <v>12</v>
      </c>
      <c r="R47">
        <v>8</v>
      </c>
      <c r="S47" s="7">
        <v>6</v>
      </c>
      <c r="T47">
        <v>8</v>
      </c>
      <c r="U47" s="7">
        <v>4</v>
      </c>
      <c r="V47">
        <v>5</v>
      </c>
    </row>
    <row r="48" spans="1:22" ht="12.75">
      <c r="A48" s="1">
        <v>7.8892463888041675</v>
      </c>
      <c r="B48">
        <v>1.9659969540080056</v>
      </c>
      <c r="C48" s="1">
        <v>8.184974725125358</v>
      </c>
      <c r="D48">
        <v>2.2276283339597285</v>
      </c>
      <c r="E48" s="1">
        <v>-3.180954758543521</v>
      </c>
      <c r="F48">
        <v>3.154720964928856</v>
      </c>
      <c r="G48" s="1">
        <v>-0.4539698390290141</v>
      </c>
      <c r="H48">
        <v>1.9166947266785428</v>
      </c>
      <c r="I48" s="1">
        <v>4.201566657167859</v>
      </c>
      <c r="J48">
        <v>12.26459950581193</v>
      </c>
      <c r="M48" s="7">
        <v>4</v>
      </c>
      <c r="N48">
        <v>1</v>
      </c>
      <c r="O48" s="7">
        <v>4</v>
      </c>
      <c r="P48">
        <v>1</v>
      </c>
      <c r="Q48" s="7">
        <v>6</v>
      </c>
      <c r="R48">
        <v>8</v>
      </c>
      <c r="S48" s="7">
        <v>6</v>
      </c>
      <c r="T48">
        <v>9</v>
      </c>
      <c r="U48" s="7">
        <v>10</v>
      </c>
      <c r="V48">
        <v>10</v>
      </c>
    </row>
    <row r="49" spans="1:22" ht="12.75">
      <c r="A49" s="1">
        <v>5.197610461327713</v>
      </c>
      <c r="B49">
        <v>-0.8135370889212936</v>
      </c>
      <c r="C49" s="1">
        <v>4.181415427708998</v>
      </c>
      <c r="D49">
        <v>-4.956033757887781</v>
      </c>
      <c r="E49" s="1">
        <v>0.7739010975928977</v>
      </c>
      <c r="F49">
        <v>3.3630407263699453</v>
      </c>
      <c r="G49" s="1">
        <v>2.1826007317285985</v>
      </c>
      <c r="H49">
        <v>6.730077201500535</v>
      </c>
      <c r="I49" s="1">
        <v>10.144887159578502</v>
      </c>
      <c r="J49">
        <v>2.8678639561403543</v>
      </c>
      <c r="M49" s="7">
        <v>8</v>
      </c>
      <c r="N49">
        <v>1</v>
      </c>
      <c r="O49" s="7">
        <v>4</v>
      </c>
      <c r="P49">
        <v>0</v>
      </c>
      <c r="Q49" s="7">
        <v>3</v>
      </c>
      <c r="R49">
        <v>10</v>
      </c>
      <c r="S49" s="7">
        <v>2</v>
      </c>
      <c r="T49">
        <v>10</v>
      </c>
      <c r="U49" s="7">
        <v>10</v>
      </c>
      <c r="V49">
        <v>6</v>
      </c>
    </row>
    <row r="50" spans="1:22" ht="12.75">
      <c r="A50" s="1">
        <v>2.860254552506376</v>
      </c>
      <c r="B50">
        <v>5.6118701751111075</v>
      </c>
      <c r="C50" s="1">
        <v>9.206846592249349</v>
      </c>
      <c r="D50">
        <v>1.2482071320409887</v>
      </c>
      <c r="E50" s="1">
        <v>1.8653561306127813</v>
      </c>
      <c r="F50">
        <v>3.0971908775682095</v>
      </c>
      <c r="G50" s="1">
        <v>2.910237420408521</v>
      </c>
      <c r="H50">
        <v>0.63880919595249</v>
      </c>
      <c r="I50" s="1">
        <v>7.482684754388174</v>
      </c>
      <c r="J50">
        <v>-0.47100023343227804</v>
      </c>
      <c r="M50" s="7">
        <v>4</v>
      </c>
      <c r="N50">
        <v>2</v>
      </c>
      <c r="O50" s="7">
        <v>4</v>
      </c>
      <c r="P50">
        <v>1</v>
      </c>
      <c r="Q50" s="7">
        <v>11</v>
      </c>
      <c r="R50">
        <v>11</v>
      </c>
      <c r="S50" s="7">
        <v>6</v>
      </c>
      <c r="T50">
        <v>16</v>
      </c>
      <c r="U50" s="7">
        <v>7</v>
      </c>
      <c r="V50">
        <v>2</v>
      </c>
    </row>
    <row r="51" spans="1:22" ht="12.75">
      <c r="A51" s="1">
        <v>4.809615474077873</v>
      </c>
      <c r="B51">
        <v>4.51780716603389</v>
      </c>
      <c r="C51" s="1">
        <v>1.3452198648592457</v>
      </c>
      <c r="D51">
        <v>-0.696324372664094</v>
      </c>
      <c r="E51" s="1">
        <v>2.820346031105146</v>
      </c>
      <c r="F51">
        <v>4.8170067050959915</v>
      </c>
      <c r="G51" s="1">
        <v>3.546897354070097</v>
      </c>
      <c r="H51">
        <v>5.92226400738582</v>
      </c>
      <c r="I51" s="1">
        <v>6.081221631058725</v>
      </c>
      <c r="J51">
        <v>-0.40176949673332274</v>
      </c>
      <c r="M51" s="7">
        <v>5</v>
      </c>
      <c r="N51">
        <v>3</v>
      </c>
      <c r="O51" s="7">
        <v>5</v>
      </c>
      <c r="P51">
        <v>1</v>
      </c>
      <c r="Q51" s="7">
        <v>3</v>
      </c>
      <c r="R51">
        <v>7</v>
      </c>
      <c r="S51" s="7">
        <v>6</v>
      </c>
      <c r="T51">
        <v>18</v>
      </c>
      <c r="U51" s="7">
        <v>3</v>
      </c>
      <c r="V51">
        <v>5</v>
      </c>
    </row>
    <row r="52" spans="1:22" ht="12.75">
      <c r="A52" s="1">
        <v>3.5571776051074266</v>
      </c>
      <c r="B52">
        <v>4.21292180463206</v>
      </c>
      <c r="C52" s="1">
        <v>0.16139427619054914</v>
      </c>
      <c r="D52">
        <v>8.702448445139453</v>
      </c>
      <c r="E52" s="1">
        <v>-1.9031374399201013</v>
      </c>
      <c r="F52">
        <v>2.2942787230276735</v>
      </c>
      <c r="G52" s="1">
        <v>0.3979083733865991</v>
      </c>
      <c r="H52">
        <v>2.1927945807692595</v>
      </c>
      <c r="I52" s="1">
        <v>6.408653366117505</v>
      </c>
      <c r="J52">
        <v>6.261657078226563</v>
      </c>
      <c r="M52" s="7">
        <v>5</v>
      </c>
      <c r="N52">
        <v>4</v>
      </c>
      <c r="O52" s="7">
        <v>5</v>
      </c>
      <c r="P52">
        <v>1</v>
      </c>
      <c r="Q52" s="7">
        <v>5</v>
      </c>
      <c r="R52">
        <v>9</v>
      </c>
      <c r="S52" s="7">
        <v>5</v>
      </c>
      <c r="T52">
        <v>11</v>
      </c>
      <c r="U52" s="7">
        <v>8</v>
      </c>
      <c r="V52">
        <v>7</v>
      </c>
    </row>
    <row r="53" spans="1:22" ht="12.75">
      <c r="A53" s="1">
        <v>7.180872797907796</v>
      </c>
      <c r="B53">
        <v>3.931301317701582</v>
      </c>
      <c r="C53" s="1">
        <v>-1.8682704800739884</v>
      </c>
      <c r="D53">
        <v>1.8079147189855576</v>
      </c>
      <c r="E53" s="1">
        <v>-5.818525773473084</v>
      </c>
      <c r="F53">
        <v>3.0710883796273265</v>
      </c>
      <c r="G53" s="1">
        <v>-2.2123505156487226</v>
      </c>
      <c r="H53">
        <v>11.387490429915488</v>
      </c>
      <c r="I53" s="1">
        <v>3.749111232929863</v>
      </c>
      <c r="J53">
        <v>2.0097466100705788</v>
      </c>
      <c r="M53" s="7">
        <v>3</v>
      </c>
      <c r="N53">
        <v>2</v>
      </c>
      <c r="O53" s="7">
        <v>6</v>
      </c>
      <c r="P53">
        <v>1</v>
      </c>
      <c r="Q53" s="7">
        <v>2</v>
      </c>
      <c r="R53">
        <v>6</v>
      </c>
      <c r="S53" s="7">
        <v>7</v>
      </c>
      <c r="T53">
        <v>11</v>
      </c>
      <c r="U53" s="7">
        <v>9</v>
      </c>
      <c r="V53">
        <v>6</v>
      </c>
    </row>
    <row r="54" spans="1:22" ht="12.75">
      <c r="A54" s="1">
        <v>3.384387254191097</v>
      </c>
      <c r="B54">
        <v>9.0900416681543</v>
      </c>
      <c r="C54" s="1">
        <v>4.804633029678371</v>
      </c>
      <c r="D54">
        <v>10.71124939294532</v>
      </c>
      <c r="E54" s="1">
        <v>3.9338267520652153</v>
      </c>
      <c r="F54">
        <v>2.9888689217186766</v>
      </c>
      <c r="G54" s="1">
        <v>4.2892178347101435</v>
      </c>
      <c r="H54">
        <v>3.0958773448946886</v>
      </c>
      <c r="I54" s="1">
        <v>5.655291619797936</v>
      </c>
      <c r="J54">
        <v>2.404085322865285</v>
      </c>
      <c r="M54" s="7">
        <v>1</v>
      </c>
      <c r="N54">
        <v>3</v>
      </c>
      <c r="O54" s="7">
        <v>2</v>
      </c>
      <c r="P54">
        <v>1</v>
      </c>
      <c r="Q54" s="7">
        <v>3</v>
      </c>
      <c r="R54">
        <v>11</v>
      </c>
      <c r="S54" s="7">
        <v>2</v>
      </c>
      <c r="T54">
        <v>17</v>
      </c>
      <c r="U54" s="7">
        <v>6</v>
      </c>
      <c r="V54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2"/>
  <sheetViews>
    <sheetView zoomScalePageLayoutView="0" workbookViewId="0" topLeftCell="A1">
      <selection activeCell="A3" sqref="A3:A202"/>
    </sheetView>
  </sheetViews>
  <sheetFormatPr defaultColWidth="9.00390625" defaultRowHeight="12.75"/>
  <sheetData>
    <row r="1" ht="12.75">
      <c r="A1" t="s">
        <v>21</v>
      </c>
    </row>
    <row r="2" spans="1:19" ht="12.75">
      <c r="A2" t="s">
        <v>22</v>
      </c>
      <c r="C2" t="s">
        <v>23</v>
      </c>
      <c r="E2" t="s">
        <v>24</v>
      </c>
      <c r="G2" t="s">
        <v>25</v>
      </c>
      <c r="I2" t="s">
        <v>26</v>
      </c>
      <c r="K2" t="s">
        <v>27</v>
      </c>
      <c r="M2" t="s">
        <v>28</v>
      </c>
      <c r="O2" t="s">
        <v>29</v>
      </c>
      <c r="Q2" t="s">
        <v>22</v>
      </c>
      <c r="S2" t="s">
        <v>30</v>
      </c>
    </row>
    <row r="3" spans="1:20" ht="12.75">
      <c r="A3">
        <v>3.7404705954161193</v>
      </c>
      <c r="B3" s="2">
        <f>ROUND(A3,2)</f>
        <v>3.74</v>
      </c>
      <c r="C3">
        <v>-6.831629383220924</v>
      </c>
      <c r="D3" s="2">
        <f>ROUND(C3,2)</f>
        <v>-6.83</v>
      </c>
      <c r="E3">
        <v>2.8675801873836475</v>
      </c>
      <c r="F3" s="2">
        <f>ROUND(E3,2)</f>
        <v>2.87</v>
      </c>
      <c r="G3">
        <v>-1.5558336130863368</v>
      </c>
      <c r="H3" s="2">
        <f>ROUND(G3,2)</f>
        <v>-1.56</v>
      </c>
      <c r="I3">
        <v>-4.684896389660329</v>
      </c>
      <c r="J3" s="2">
        <f>ROUND(I3,2)</f>
        <v>-4.68</v>
      </c>
      <c r="K3">
        <v>1.1798760948515266</v>
      </c>
      <c r="L3" s="2">
        <f>ROUND(K3,2)</f>
        <v>1.18</v>
      </c>
      <c r="M3">
        <v>-7.233802301095615</v>
      </c>
      <c r="N3" s="2">
        <f>ROUND(M3,2)</f>
        <v>-7.23</v>
      </c>
      <c r="O3">
        <v>-0.11493270668660527</v>
      </c>
      <c r="P3" s="2">
        <f>ROUND(O3,2)</f>
        <v>-0.11</v>
      </c>
      <c r="Q3">
        <v>-7.380718405713065</v>
      </c>
      <c r="R3" s="2">
        <f>ROUND(Q3,2)</f>
        <v>-7.38</v>
      </c>
      <c r="S3">
        <v>14.673787652211066</v>
      </c>
      <c r="T3" s="2">
        <f>ROUND(S3,2)</f>
        <v>14.67</v>
      </c>
    </row>
    <row r="4" spans="1:20" ht="12.75">
      <c r="A4">
        <v>-6.638813440351573</v>
      </c>
      <c r="B4" s="2">
        <f aca="true" t="shared" si="0" ref="B4:B19">ROUND(A4,2)</f>
        <v>-6.64</v>
      </c>
      <c r="C4">
        <v>10.177129428998688</v>
      </c>
      <c r="D4" s="2">
        <f aca="true" t="shared" si="1" ref="D4:D19">ROUND(C4,2)</f>
        <v>10.18</v>
      </c>
      <c r="E4">
        <v>1.5997192297128202</v>
      </c>
      <c r="F4" s="2">
        <f aca="true" t="shared" si="2" ref="F4:F19">ROUND(E4,2)</f>
        <v>1.6</v>
      </c>
      <c r="G4">
        <v>7.236915189062166</v>
      </c>
      <c r="H4" s="2">
        <f aca="true" t="shared" si="3" ref="H4:H19">ROUND(G4,2)</f>
        <v>7.24</v>
      </c>
      <c r="I4">
        <v>-2.354594561601612</v>
      </c>
      <c r="J4" s="2">
        <f aca="true" t="shared" si="4" ref="J4:J19">ROUND(I4,2)</f>
        <v>-2.35</v>
      </c>
      <c r="K4">
        <v>-10.51524399548326</v>
      </c>
      <c r="L4" s="2">
        <f aca="true" t="shared" si="5" ref="L4:L19">ROUND(K4,2)</f>
        <v>-10.52</v>
      </c>
      <c r="M4">
        <v>-2.6721396526993617</v>
      </c>
      <c r="N4" s="2">
        <f aca="true" t="shared" si="6" ref="N4:N19">ROUND(M4,2)</f>
        <v>-2.67</v>
      </c>
      <c r="O4">
        <v>-5.926877651295511</v>
      </c>
      <c r="P4" s="2">
        <f aca="true" t="shared" si="7" ref="P4:P19">ROUND(O4,2)</f>
        <v>-5.93</v>
      </c>
      <c r="Q4">
        <v>8.909634693441571</v>
      </c>
      <c r="R4" s="2">
        <f aca="true" t="shared" si="8" ref="R4:R19">ROUND(Q4,2)</f>
        <v>8.91</v>
      </c>
      <c r="S4">
        <v>5.531296731467634</v>
      </c>
      <c r="T4" s="2">
        <f aca="true" t="shared" si="9" ref="T4:T19">ROUND(S4,2)</f>
        <v>5.53</v>
      </c>
    </row>
    <row r="5" spans="1:20" ht="12.75">
      <c r="A5">
        <v>-8.43214209418012</v>
      </c>
      <c r="B5" s="2">
        <f t="shared" si="0"/>
        <v>-8.43</v>
      </c>
      <c r="C5">
        <v>6.658955656605732</v>
      </c>
      <c r="D5" s="2">
        <f t="shared" si="1"/>
        <v>6.66</v>
      </c>
      <c r="E5">
        <v>8.674398022400585</v>
      </c>
      <c r="F5" s="2">
        <f t="shared" si="2"/>
        <v>8.67</v>
      </c>
      <c r="G5">
        <v>8.13928647724845</v>
      </c>
      <c r="H5" s="2">
        <f t="shared" si="3"/>
        <v>8.14</v>
      </c>
      <c r="I5">
        <v>-6.225745414593951</v>
      </c>
      <c r="J5" s="2">
        <f t="shared" si="4"/>
        <v>-6.23</v>
      </c>
      <c r="K5">
        <v>4.564073610644857</v>
      </c>
      <c r="L5" s="2">
        <f t="shared" si="5"/>
        <v>4.56</v>
      </c>
      <c r="M5">
        <v>-7.964690084536272</v>
      </c>
      <c r="N5" s="2">
        <f t="shared" si="6"/>
        <v>-7.96</v>
      </c>
      <c r="O5">
        <v>2.8404797509689628</v>
      </c>
      <c r="P5" s="2">
        <f t="shared" si="7"/>
        <v>2.84</v>
      </c>
      <c r="Q5">
        <v>-3.0340281380657363</v>
      </c>
      <c r="R5" s="2">
        <f t="shared" si="8"/>
        <v>-3.03</v>
      </c>
      <c r="S5">
        <v>-6.247383037812433</v>
      </c>
      <c r="T5" s="2">
        <f t="shared" si="9"/>
        <v>-6.25</v>
      </c>
    </row>
    <row r="6" spans="1:20" ht="12.75">
      <c r="A6">
        <v>8.757225257118444</v>
      </c>
      <c r="B6" s="2">
        <f t="shared" si="0"/>
        <v>8.76</v>
      </c>
      <c r="C6">
        <v>-2.6427198095645013</v>
      </c>
      <c r="D6" s="2">
        <f t="shared" si="1"/>
        <v>-2.64</v>
      </c>
      <c r="E6">
        <v>-3.481246375927</v>
      </c>
      <c r="F6" s="2">
        <f t="shared" si="2"/>
        <v>-3.48</v>
      </c>
      <c r="G6">
        <v>-6.035462508011109</v>
      </c>
      <c r="H6" s="2">
        <f t="shared" si="3"/>
        <v>-6.04</v>
      </c>
      <c r="I6">
        <v>-9.196813867610706</v>
      </c>
      <c r="J6" s="2">
        <f t="shared" si="4"/>
        <v>-9.2</v>
      </c>
      <c r="K6">
        <v>-0.22299874874111292</v>
      </c>
      <c r="L6" s="2">
        <f t="shared" si="5"/>
        <v>-0.22</v>
      </c>
      <c r="M6">
        <v>8.24503311258278</v>
      </c>
      <c r="N6" s="2">
        <f t="shared" si="6"/>
        <v>8.25</v>
      </c>
      <c r="O6">
        <v>-3.2358775597399827</v>
      </c>
      <c r="P6" s="2">
        <f t="shared" si="7"/>
        <v>-3.24</v>
      </c>
      <c r="Q6">
        <v>-5.373882259590442</v>
      </c>
      <c r="R6" s="2">
        <f t="shared" si="8"/>
        <v>-5.37</v>
      </c>
      <c r="S6">
        <v>-2.8822901089510786</v>
      </c>
      <c r="T6" s="2">
        <f t="shared" si="9"/>
        <v>-2.88</v>
      </c>
    </row>
    <row r="7" spans="1:20" ht="12.75">
      <c r="A7">
        <v>-4.300302133243813</v>
      </c>
      <c r="B7" s="2">
        <f t="shared" si="0"/>
        <v>-4.3</v>
      </c>
      <c r="C7">
        <v>-8.17108676412244</v>
      </c>
      <c r="D7" s="2">
        <f t="shared" si="1"/>
        <v>-8.17</v>
      </c>
      <c r="E7">
        <v>9.146092104861598</v>
      </c>
      <c r="F7" s="2">
        <f t="shared" si="2"/>
        <v>9.15</v>
      </c>
      <c r="G7">
        <v>2.7720572527237772</v>
      </c>
      <c r="H7" s="2">
        <f t="shared" si="3"/>
        <v>2.77</v>
      </c>
      <c r="I7">
        <v>-13.353831598864712</v>
      </c>
      <c r="J7" s="2">
        <f t="shared" si="4"/>
        <v>-13.35</v>
      </c>
      <c r="K7">
        <v>-9.5218054750206</v>
      </c>
      <c r="L7" s="2">
        <f t="shared" si="5"/>
        <v>-9.52</v>
      </c>
      <c r="M7">
        <v>3.590258491775261</v>
      </c>
      <c r="N7" s="2">
        <f t="shared" si="6"/>
        <v>3.59</v>
      </c>
      <c r="O7">
        <v>7.651905880916775</v>
      </c>
      <c r="P7" s="2">
        <f t="shared" si="7"/>
        <v>7.65</v>
      </c>
      <c r="Q7">
        <v>-2.663411358989227</v>
      </c>
      <c r="R7" s="2">
        <f t="shared" si="8"/>
        <v>-2.66</v>
      </c>
      <c r="S7">
        <v>13.685110019226661</v>
      </c>
      <c r="T7" s="2">
        <f t="shared" si="9"/>
        <v>13.69</v>
      </c>
    </row>
    <row r="8" spans="1:20" ht="12.75">
      <c r="A8">
        <v>-5.47392193365276</v>
      </c>
      <c r="B8" s="2">
        <f t="shared" si="0"/>
        <v>-5.47</v>
      </c>
      <c r="C8">
        <v>2.6969817194128245</v>
      </c>
      <c r="D8" s="2">
        <f t="shared" si="1"/>
        <v>2.7</v>
      </c>
      <c r="E8">
        <v>-3.311319315164647</v>
      </c>
      <c r="F8" s="2">
        <f t="shared" si="2"/>
        <v>-3.31</v>
      </c>
      <c r="G8">
        <v>6.849513229773859</v>
      </c>
      <c r="H8" s="2">
        <f t="shared" si="3"/>
        <v>6.85</v>
      </c>
      <c r="I8">
        <v>-8.703848384044923</v>
      </c>
      <c r="J8" s="2">
        <f t="shared" si="4"/>
        <v>-8.7</v>
      </c>
      <c r="K8">
        <v>-8.716422009949035</v>
      </c>
      <c r="L8" s="2">
        <f t="shared" si="5"/>
        <v>-8.72</v>
      </c>
      <c r="M8">
        <v>7.231513412884915</v>
      </c>
      <c r="N8" s="2">
        <f t="shared" si="6"/>
        <v>7.23</v>
      </c>
      <c r="O8">
        <v>-6.987456892605365</v>
      </c>
      <c r="P8" s="2">
        <f t="shared" si="7"/>
        <v>-6.99</v>
      </c>
      <c r="Q8">
        <v>-4.409070101016266</v>
      </c>
      <c r="R8" s="2">
        <f t="shared" si="8"/>
        <v>-4.41</v>
      </c>
      <c r="S8">
        <v>-6.257637256996368</v>
      </c>
      <c r="T8" s="2">
        <f t="shared" si="9"/>
        <v>-6.26</v>
      </c>
    </row>
    <row r="9" spans="1:20" ht="12.75">
      <c r="A9">
        <v>-7.471358378856777</v>
      </c>
      <c r="B9" s="2">
        <f t="shared" si="0"/>
        <v>-7.47</v>
      </c>
      <c r="C9">
        <v>8.28980376598407</v>
      </c>
      <c r="D9" s="2">
        <f t="shared" si="1"/>
        <v>8.29</v>
      </c>
      <c r="E9">
        <v>12.054628131962033</v>
      </c>
      <c r="F9" s="2">
        <f t="shared" si="2"/>
        <v>12.05</v>
      </c>
      <c r="G9">
        <v>-5.926023133030183</v>
      </c>
      <c r="H9" s="2">
        <f t="shared" si="3"/>
        <v>-5.93</v>
      </c>
      <c r="I9">
        <v>11.385601367229224</v>
      </c>
      <c r="J9" s="2">
        <f t="shared" si="4"/>
        <v>11.39</v>
      </c>
      <c r="K9">
        <v>-12.64256721701712</v>
      </c>
      <c r="L9" s="2">
        <f t="shared" si="5"/>
        <v>-12.64</v>
      </c>
      <c r="M9">
        <v>-0.0015564439832764787</v>
      </c>
      <c r="N9" s="2">
        <f t="shared" si="6"/>
        <v>0</v>
      </c>
      <c r="O9">
        <v>6.849147007660147</v>
      </c>
      <c r="P9" s="2">
        <f t="shared" si="7"/>
        <v>6.85</v>
      </c>
      <c r="Q9">
        <v>-9.704458754234443</v>
      </c>
      <c r="R9" s="2">
        <f t="shared" si="8"/>
        <v>-9.7</v>
      </c>
      <c r="S9">
        <v>13.057893612475967</v>
      </c>
      <c r="T9" s="2">
        <f t="shared" si="9"/>
        <v>13.06</v>
      </c>
    </row>
    <row r="10" spans="1:20" ht="12.75">
      <c r="A10">
        <v>9.738822595904416</v>
      </c>
      <c r="B10" s="2">
        <f t="shared" si="0"/>
        <v>9.74</v>
      </c>
      <c r="C10">
        <v>0.7901852473525192</v>
      </c>
      <c r="D10" s="2">
        <f t="shared" si="1"/>
        <v>0.79</v>
      </c>
      <c r="E10">
        <v>1.1661122470778524</v>
      </c>
      <c r="F10" s="2">
        <f t="shared" si="2"/>
        <v>1.17</v>
      </c>
      <c r="G10">
        <v>-7.836848048341319</v>
      </c>
      <c r="H10" s="2">
        <f t="shared" si="3"/>
        <v>-7.84</v>
      </c>
      <c r="I10">
        <v>5.7718131046479675</v>
      </c>
      <c r="J10" s="2">
        <f t="shared" si="4"/>
        <v>5.77</v>
      </c>
      <c r="K10">
        <v>5.021912289803765</v>
      </c>
      <c r="L10" s="2">
        <f t="shared" si="5"/>
        <v>5.02</v>
      </c>
      <c r="M10">
        <v>-2.0467238380077513</v>
      </c>
      <c r="N10" s="2">
        <f t="shared" si="6"/>
        <v>-2.05</v>
      </c>
      <c r="O10">
        <v>-4.3828852198858606</v>
      </c>
      <c r="P10" s="2">
        <f t="shared" si="7"/>
        <v>-4.38</v>
      </c>
      <c r="Q10">
        <v>0.8950468459120455</v>
      </c>
      <c r="R10" s="2">
        <f t="shared" si="8"/>
        <v>0.9</v>
      </c>
      <c r="S10">
        <v>0.34266182439649695</v>
      </c>
      <c r="T10" s="2">
        <f t="shared" si="9"/>
        <v>0.34</v>
      </c>
    </row>
    <row r="11" spans="1:20" ht="12.75">
      <c r="A11">
        <v>-4.529251991332743</v>
      </c>
      <c r="B11" s="2">
        <f t="shared" si="0"/>
        <v>-4.53</v>
      </c>
      <c r="C11">
        <v>8.850428785058137</v>
      </c>
      <c r="D11" s="2">
        <f t="shared" si="1"/>
        <v>8.85</v>
      </c>
      <c r="E11">
        <v>8.633381145664845</v>
      </c>
      <c r="F11" s="2">
        <f t="shared" si="2"/>
        <v>8.63</v>
      </c>
      <c r="G11">
        <v>13.190954313791316</v>
      </c>
      <c r="H11" s="2">
        <f t="shared" si="3"/>
        <v>13.19</v>
      </c>
      <c r="I11">
        <v>11.851130710776086</v>
      </c>
      <c r="J11" s="2">
        <f t="shared" si="4"/>
        <v>11.85</v>
      </c>
      <c r="K11">
        <v>-4.702993865779595</v>
      </c>
      <c r="L11" s="2">
        <f t="shared" si="5"/>
        <v>-4.7</v>
      </c>
      <c r="M11">
        <v>-8.171514023255105</v>
      </c>
      <c r="N11" s="2">
        <f t="shared" si="6"/>
        <v>-8.17</v>
      </c>
      <c r="O11">
        <v>10.37733085116123</v>
      </c>
      <c r="P11" s="2">
        <f t="shared" si="7"/>
        <v>10.38</v>
      </c>
      <c r="Q11">
        <v>-3.4066591387676626</v>
      </c>
      <c r="R11" s="2">
        <f t="shared" si="8"/>
        <v>-3.41</v>
      </c>
      <c r="S11">
        <v>5.709036530655843</v>
      </c>
      <c r="T11" s="2">
        <f t="shared" si="9"/>
        <v>5.71</v>
      </c>
    </row>
    <row r="12" spans="1:20" ht="12.75">
      <c r="A12">
        <v>-11.859004486220893</v>
      </c>
      <c r="B12" s="2">
        <f t="shared" si="0"/>
        <v>-11.86</v>
      </c>
      <c r="C12">
        <v>-1.201879940183721</v>
      </c>
      <c r="D12" s="2">
        <f t="shared" si="1"/>
        <v>-1.2</v>
      </c>
      <c r="E12">
        <v>0.5479293191320536</v>
      </c>
      <c r="F12" s="2">
        <f t="shared" si="2"/>
        <v>0.55</v>
      </c>
      <c r="G12">
        <v>11.466780602435378</v>
      </c>
      <c r="H12" s="2">
        <f t="shared" si="3"/>
        <v>11.47</v>
      </c>
      <c r="I12">
        <v>-13.192754905850398</v>
      </c>
      <c r="J12" s="2">
        <f t="shared" si="4"/>
        <v>-13.19</v>
      </c>
      <c r="K12">
        <v>10.896847437971129</v>
      </c>
      <c r="L12" s="2">
        <f t="shared" si="5"/>
        <v>10.9</v>
      </c>
      <c r="M12">
        <v>-13.045472579119236</v>
      </c>
      <c r="N12" s="2">
        <f t="shared" si="6"/>
        <v>-13.05</v>
      </c>
      <c r="O12">
        <v>11.218176824243903</v>
      </c>
      <c r="P12" s="2">
        <f t="shared" si="7"/>
        <v>11.22</v>
      </c>
      <c r="Q12">
        <v>-8.88937040314951</v>
      </c>
      <c r="R12" s="2">
        <f t="shared" si="8"/>
        <v>-8.89</v>
      </c>
      <c r="S12">
        <v>-10.7788933988464</v>
      </c>
      <c r="T12" s="2">
        <f t="shared" si="9"/>
        <v>-10.78</v>
      </c>
    </row>
    <row r="13" spans="1:20" ht="12.75">
      <c r="A13">
        <v>7.678273873104038</v>
      </c>
      <c r="B13" s="2">
        <f t="shared" si="0"/>
        <v>7.68</v>
      </c>
      <c r="C13">
        <v>-2.8656270027771846</v>
      </c>
      <c r="D13" s="2">
        <f t="shared" si="1"/>
        <v>-2.87</v>
      </c>
      <c r="E13">
        <v>9.688100833155309</v>
      </c>
      <c r="F13" s="2">
        <f t="shared" si="2"/>
        <v>9.69</v>
      </c>
      <c r="G13">
        <v>5.847773674733726</v>
      </c>
      <c r="H13" s="2">
        <f t="shared" si="3"/>
        <v>5.85</v>
      </c>
      <c r="I13">
        <v>11.143101290932952</v>
      </c>
      <c r="J13" s="2">
        <f t="shared" si="4"/>
        <v>11.14</v>
      </c>
      <c r="K13">
        <v>7.143681142612994</v>
      </c>
      <c r="L13" s="2">
        <f t="shared" si="5"/>
        <v>7.14</v>
      </c>
      <c r="M13">
        <v>-5.106234931485946</v>
      </c>
      <c r="N13" s="2">
        <f t="shared" si="6"/>
        <v>-5.11</v>
      </c>
      <c r="O13">
        <v>-7.610034485915708</v>
      </c>
      <c r="P13" s="2">
        <f t="shared" si="7"/>
        <v>-7.61</v>
      </c>
      <c r="Q13">
        <v>-8.578508865627002</v>
      </c>
      <c r="R13" s="2">
        <f t="shared" si="8"/>
        <v>-8.58</v>
      </c>
      <c r="S13">
        <v>14.023499252296517</v>
      </c>
      <c r="T13" s="2">
        <f t="shared" si="9"/>
        <v>14.02</v>
      </c>
    </row>
    <row r="14" spans="1:20" ht="12.75">
      <c r="A14">
        <v>7.978392895290993</v>
      </c>
      <c r="B14" s="2">
        <f t="shared" si="0"/>
        <v>7.98</v>
      </c>
      <c r="C14">
        <v>10.904934842982268</v>
      </c>
      <c r="D14" s="2">
        <f t="shared" si="1"/>
        <v>10.9</v>
      </c>
      <c r="E14">
        <v>4.121524704733422</v>
      </c>
      <c r="F14" s="2">
        <f t="shared" si="2"/>
        <v>4.12</v>
      </c>
      <c r="G14">
        <v>8.233954893642995</v>
      </c>
      <c r="H14" s="2">
        <f t="shared" si="3"/>
        <v>8.23</v>
      </c>
      <c r="I14">
        <v>-0.34821619312112906</v>
      </c>
      <c r="J14" s="2">
        <f t="shared" si="4"/>
        <v>-0.35</v>
      </c>
      <c r="K14">
        <v>-0.7046418652912985</v>
      </c>
      <c r="L14" s="2">
        <f t="shared" si="5"/>
        <v>-0.7</v>
      </c>
      <c r="M14">
        <v>-9.100985747856075</v>
      </c>
      <c r="N14" s="2">
        <f t="shared" si="6"/>
        <v>-9.1</v>
      </c>
      <c r="O14">
        <v>-7.365398113956115</v>
      </c>
      <c r="P14" s="2">
        <f t="shared" si="7"/>
        <v>-7.37</v>
      </c>
      <c r="Q14">
        <v>-0.21143223364970898</v>
      </c>
      <c r="R14" s="2">
        <f t="shared" si="8"/>
        <v>-0.21</v>
      </c>
      <c r="S14">
        <v>-6.919034394360179</v>
      </c>
      <c r="T14" s="2">
        <f t="shared" si="9"/>
        <v>-6.92</v>
      </c>
    </row>
    <row r="15" spans="1:20" ht="12.75">
      <c r="A15">
        <v>-5.311441389202551</v>
      </c>
      <c r="B15" s="2">
        <f t="shared" si="0"/>
        <v>-5.31</v>
      </c>
      <c r="C15">
        <v>-5.710379345072786</v>
      </c>
      <c r="D15" s="2">
        <f t="shared" si="1"/>
        <v>-5.71</v>
      </c>
      <c r="E15">
        <v>13.748039185766167</v>
      </c>
      <c r="F15" s="2">
        <f t="shared" si="2"/>
        <v>13.75</v>
      </c>
      <c r="G15">
        <v>-1.9768059327982423</v>
      </c>
      <c r="H15" s="2">
        <f t="shared" si="3"/>
        <v>-1.98</v>
      </c>
      <c r="I15">
        <v>-8.32151249732963</v>
      </c>
      <c r="J15" s="2">
        <f t="shared" si="4"/>
        <v>-8.32</v>
      </c>
      <c r="K15">
        <v>-2.9255958738975183</v>
      </c>
      <c r="L15" s="2">
        <f t="shared" si="5"/>
        <v>-2.93</v>
      </c>
      <c r="M15">
        <v>11.592120120853297</v>
      </c>
      <c r="N15" s="2">
        <f t="shared" si="6"/>
        <v>11.59</v>
      </c>
      <c r="O15">
        <v>8.070131534775843</v>
      </c>
      <c r="P15" s="2">
        <f t="shared" si="7"/>
        <v>8.07</v>
      </c>
      <c r="Q15">
        <v>9.127842036194952</v>
      </c>
      <c r="R15" s="2">
        <f t="shared" si="8"/>
        <v>9.13</v>
      </c>
      <c r="S15">
        <v>-0.9186071352275149</v>
      </c>
      <c r="T15" s="2">
        <f t="shared" si="9"/>
        <v>-0.92</v>
      </c>
    </row>
    <row r="16" spans="1:20" ht="12.75">
      <c r="A16">
        <v>7.688344981231117</v>
      </c>
      <c r="B16" s="2">
        <f t="shared" si="0"/>
        <v>7.69</v>
      </c>
      <c r="C16">
        <v>3.9377422406689653</v>
      </c>
      <c r="D16" s="2">
        <f t="shared" si="1"/>
        <v>3.94</v>
      </c>
      <c r="E16">
        <v>10.621234778893399</v>
      </c>
      <c r="F16" s="2">
        <f t="shared" si="2"/>
        <v>10.62</v>
      </c>
      <c r="G16">
        <v>12.19190038758507</v>
      </c>
      <c r="H16" s="2">
        <f t="shared" si="3"/>
        <v>12.19</v>
      </c>
      <c r="I16">
        <v>-7.85598315378277</v>
      </c>
      <c r="J16" s="2">
        <f t="shared" si="4"/>
        <v>-7.86</v>
      </c>
      <c r="K16">
        <v>5.3020111697744685</v>
      </c>
      <c r="L16" s="2">
        <f t="shared" si="5"/>
        <v>5.3</v>
      </c>
      <c r="M16">
        <v>2.3674428540910073</v>
      </c>
      <c r="N16" s="2">
        <f t="shared" si="6"/>
        <v>2.37</v>
      </c>
      <c r="O16">
        <v>-1.1095919675283055</v>
      </c>
      <c r="P16" s="2">
        <f t="shared" si="7"/>
        <v>-1.11</v>
      </c>
      <c r="Q16">
        <v>9.783135471663563</v>
      </c>
      <c r="R16" s="2">
        <f t="shared" si="8"/>
        <v>9.78</v>
      </c>
      <c r="S16">
        <v>-5.135654774620807</v>
      </c>
      <c r="T16" s="2">
        <f t="shared" si="9"/>
        <v>-5.14</v>
      </c>
    </row>
    <row r="17" spans="1:20" ht="12.75">
      <c r="A17">
        <v>-11.60118411816767</v>
      </c>
      <c r="B17" s="2">
        <f t="shared" si="0"/>
        <v>-11.6</v>
      </c>
      <c r="C17">
        <v>4.9079256569109155</v>
      </c>
      <c r="D17" s="2">
        <f t="shared" si="1"/>
        <v>4.91</v>
      </c>
      <c r="E17">
        <v>13.143040253913998</v>
      </c>
      <c r="F17" s="2">
        <f t="shared" si="2"/>
        <v>13.14</v>
      </c>
      <c r="G17">
        <v>-3.0624713888973663</v>
      </c>
      <c r="H17" s="2">
        <f t="shared" si="3"/>
        <v>-3.06</v>
      </c>
      <c r="I17">
        <v>5.982451857051301</v>
      </c>
      <c r="J17" s="2">
        <f t="shared" si="4"/>
        <v>5.98</v>
      </c>
      <c r="K17">
        <v>8.10696737571337</v>
      </c>
      <c r="L17" s="2">
        <f t="shared" si="5"/>
        <v>8.11</v>
      </c>
      <c r="M17">
        <v>-0.9664601580858793</v>
      </c>
      <c r="N17" s="2">
        <f t="shared" si="6"/>
        <v>-0.97</v>
      </c>
      <c r="O17">
        <v>6.164311655018768</v>
      </c>
      <c r="P17" s="2">
        <f t="shared" si="7"/>
        <v>6.16</v>
      </c>
      <c r="Q17">
        <v>-1.1681875057222206</v>
      </c>
      <c r="R17" s="2">
        <f t="shared" si="8"/>
        <v>-1.17</v>
      </c>
      <c r="S17">
        <v>2.2405468916898093</v>
      </c>
      <c r="T17" s="2">
        <f t="shared" si="9"/>
        <v>2.24</v>
      </c>
    </row>
    <row r="18" spans="1:20" ht="12.75">
      <c r="A18">
        <v>4.829493087557604</v>
      </c>
      <c r="B18" s="2">
        <f t="shared" si="0"/>
        <v>4.83</v>
      </c>
      <c r="C18">
        <v>-2.720603045747246</v>
      </c>
      <c r="D18" s="2">
        <f t="shared" si="1"/>
        <v>-2.72</v>
      </c>
      <c r="E18">
        <v>-5.0281685842463455</v>
      </c>
      <c r="F18" s="2">
        <f t="shared" si="2"/>
        <v>-5.03</v>
      </c>
      <c r="G18">
        <v>-5.636646626178777</v>
      </c>
      <c r="H18" s="2">
        <f t="shared" si="3"/>
        <v>-5.64</v>
      </c>
      <c r="I18">
        <v>11.641376995147557</v>
      </c>
      <c r="J18" s="2">
        <f t="shared" si="4"/>
        <v>11.64</v>
      </c>
      <c r="K18">
        <v>-10.314493240150151</v>
      </c>
      <c r="L18" s="2">
        <f t="shared" si="5"/>
        <v>-10.31</v>
      </c>
      <c r="M18">
        <v>2.902218695638906</v>
      </c>
      <c r="N18" s="2">
        <f t="shared" si="6"/>
        <v>2.9</v>
      </c>
      <c r="O18">
        <v>-0.2064882351145969</v>
      </c>
      <c r="P18" s="2">
        <f t="shared" si="7"/>
        <v>-0.21</v>
      </c>
      <c r="Q18">
        <v>-7.457258827478866</v>
      </c>
      <c r="R18" s="2">
        <f t="shared" si="8"/>
        <v>-7.46</v>
      </c>
      <c r="S18">
        <v>13.697073274941252</v>
      </c>
      <c r="T18" s="2">
        <f t="shared" si="9"/>
        <v>13.7</v>
      </c>
    </row>
    <row r="19" spans="1:20" ht="12.75">
      <c r="A19">
        <v>-6.226569414349804</v>
      </c>
      <c r="B19" s="2">
        <f t="shared" si="0"/>
        <v>-6.23</v>
      </c>
      <c r="C19">
        <v>10.24695577867977</v>
      </c>
      <c r="D19" s="2">
        <f t="shared" si="1"/>
        <v>10.25</v>
      </c>
      <c r="E19">
        <v>-5.150486770226142</v>
      </c>
      <c r="F19" s="2">
        <f t="shared" si="2"/>
        <v>-5.15</v>
      </c>
      <c r="G19">
        <v>13.836848048341318</v>
      </c>
      <c r="H19" s="2">
        <f t="shared" si="3"/>
        <v>13.84</v>
      </c>
      <c r="I19">
        <v>-4.985808893093661</v>
      </c>
      <c r="J19" s="2">
        <f t="shared" si="4"/>
        <v>-4.99</v>
      </c>
      <c r="K19">
        <v>0.6141239661854923</v>
      </c>
      <c r="L19" s="2">
        <f t="shared" si="5"/>
        <v>0.61</v>
      </c>
      <c r="M19">
        <v>-3.338755455183569</v>
      </c>
      <c r="N19" s="2">
        <f t="shared" si="6"/>
        <v>-3.34</v>
      </c>
      <c r="O19">
        <v>0.5742973113193157</v>
      </c>
      <c r="P19" s="2">
        <f t="shared" si="7"/>
        <v>0.57</v>
      </c>
      <c r="Q19">
        <v>8.123416852320933</v>
      </c>
      <c r="R19" s="2">
        <f t="shared" si="8"/>
        <v>8.12</v>
      </c>
      <c r="S19">
        <v>7.295022431104464</v>
      </c>
      <c r="T19" s="2">
        <f t="shared" si="9"/>
        <v>7.3</v>
      </c>
    </row>
    <row r="20" spans="1:20" ht="12.75">
      <c r="A20">
        <v>5.468672750022888</v>
      </c>
      <c r="B20" s="2">
        <f aca="true" t="shared" si="10" ref="B20:B35">ROUND(A20,2)</f>
        <v>5.47</v>
      </c>
      <c r="C20">
        <v>-3.6813867610705895</v>
      </c>
      <c r="D20" s="2">
        <f aca="true" t="shared" si="11" ref="D20:D35">ROUND(C20,2)</f>
        <v>-3.68</v>
      </c>
      <c r="E20">
        <v>-1.537339396343882</v>
      </c>
      <c r="F20" s="2">
        <f aca="true" t="shared" si="12" ref="F20:F35">ROUND(E20,2)</f>
        <v>-1.54</v>
      </c>
      <c r="G20">
        <v>0.9391155735953856</v>
      </c>
      <c r="H20" s="2">
        <f aca="true" t="shared" si="13" ref="H20:H35">ROUND(G20,2)</f>
        <v>0.94</v>
      </c>
      <c r="I20">
        <v>9.733237708670307</v>
      </c>
      <c r="J20" s="2">
        <f aca="true" t="shared" si="14" ref="J20:J35">ROUND(I20,2)</f>
        <v>9.73</v>
      </c>
      <c r="K20">
        <v>-1.0990020447401345</v>
      </c>
      <c r="L20" s="2">
        <f aca="true" t="shared" si="15" ref="L20:L35">ROUND(K20,2)</f>
        <v>-1.1</v>
      </c>
      <c r="M20">
        <v>-2.0978118228705704</v>
      </c>
      <c r="N20" s="2">
        <f aca="true" t="shared" si="16" ref="N20:N35">ROUND(M20,2)</f>
        <v>-2.1</v>
      </c>
      <c r="O20">
        <v>5.166722617267373</v>
      </c>
      <c r="P20" s="2">
        <f aca="true" t="shared" si="17" ref="P20:P35">ROUND(O20,2)</f>
        <v>5.17</v>
      </c>
      <c r="Q20">
        <v>-7.629810480056154</v>
      </c>
      <c r="R20" s="2">
        <f aca="true" t="shared" si="18" ref="R20:R35">ROUND(Q20,2)</f>
        <v>-7.63</v>
      </c>
      <c r="S20">
        <v>-9.556932279427473</v>
      </c>
      <c r="T20" s="2">
        <f aca="true" t="shared" si="19" ref="T20:T35">ROUND(S20,2)</f>
        <v>-9.56</v>
      </c>
    </row>
    <row r="21" spans="1:20" ht="12.75">
      <c r="A21">
        <v>8.107974486526079</v>
      </c>
      <c r="B21" s="2">
        <f t="shared" si="10"/>
        <v>8.11</v>
      </c>
      <c r="C21">
        <v>10.520889919736321</v>
      </c>
      <c r="D21" s="2">
        <f t="shared" si="11"/>
        <v>10.52</v>
      </c>
      <c r="E21">
        <v>-8.157170323801386</v>
      </c>
      <c r="F21" s="2">
        <f t="shared" si="12"/>
        <v>-8.16</v>
      </c>
      <c r="G21">
        <v>1.7562181463057343</v>
      </c>
      <c r="H21" s="2">
        <f t="shared" si="13"/>
        <v>1.76</v>
      </c>
      <c r="I21">
        <v>13.899105807672353</v>
      </c>
      <c r="J21" s="2">
        <f t="shared" si="14"/>
        <v>13.9</v>
      </c>
      <c r="K21">
        <v>-4.387981810968352</v>
      </c>
      <c r="L21" s="2">
        <f t="shared" si="15"/>
        <v>-4.39</v>
      </c>
      <c r="M21">
        <v>10.275368511001924</v>
      </c>
      <c r="N21" s="2">
        <f t="shared" si="16"/>
        <v>10.28</v>
      </c>
      <c r="O21">
        <v>6.762718588824122</v>
      </c>
      <c r="P21" s="2">
        <f t="shared" si="17"/>
        <v>6.76</v>
      </c>
      <c r="Q21">
        <v>4.276924954985198</v>
      </c>
      <c r="R21" s="2">
        <f t="shared" si="18"/>
        <v>4.28</v>
      </c>
      <c r="S21">
        <v>-8.346934415723135</v>
      </c>
      <c r="T21" s="2">
        <f t="shared" si="19"/>
        <v>-8.35</v>
      </c>
    </row>
    <row r="22" spans="1:20" ht="12.75">
      <c r="A22">
        <v>0.10144352549821511</v>
      </c>
      <c r="B22" s="2">
        <f t="shared" si="10"/>
        <v>0.1</v>
      </c>
      <c r="C22">
        <v>7.639881588183233</v>
      </c>
      <c r="D22" s="2">
        <f t="shared" si="11"/>
        <v>7.64</v>
      </c>
      <c r="E22">
        <v>-6.825586718344677</v>
      </c>
      <c r="F22" s="2">
        <f t="shared" si="12"/>
        <v>-6.83</v>
      </c>
      <c r="G22">
        <v>3.8651081881160922</v>
      </c>
      <c r="H22" s="2">
        <f t="shared" si="13"/>
        <v>3.87</v>
      </c>
      <c r="I22">
        <v>13.43092135380108</v>
      </c>
      <c r="J22" s="2">
        <f t="shared" si="14"/>
        <v>13.43</v>
      </c>
      <c r="K22">
        <v>-2.6145512253181553</v>
      </c>
      <c r="L22" s="2">
        <f t="shared" si="15"/>
        <v>-2.61</v>
      </c>
      <c r="M22">
        <v>-6.586138492996001</v>
      </c>
      <c r="N22" s="2">
        <f t="shared" si="16"/>
        <v>-6.59</v>
      </c>
      <c r="O22">
        <v>3.3290200506607253</v>
      </c>
      <c r="P22" s="2">
        <f t="shared" si="17"/>
        <v>3.33</v>
      </c>
      <c r="Q22">
        <v>0.7809076204718168</v>
      </c>
      <c r="R22" s="2">
        <f t="shared" si="18"/>
        <v>0.78</v>
      </c>
      <c r="S22">
        <v>6.593462935270241</v>
      </c>
      <c r="T22" s="2">
        <f t="shared" si="19"/>
        <v>6.59</v>
      </c>
    </row>
    <row r="23" spans="1:20" ht="12.75">
      <c r="A23">
        <v>4.135929441206092</v>
      </c>
      <c r="B23" s="2">
        <f t="shared" si="10"/>
        <v>4.14</v>
      </c>
      <c r="C23">
        <v>-6.820886867885372</v>
      </c>
      <c r="D23" s="2">
        <f t="shared" si="11"/>
        <v>-6.82</v>
      </c>
      <c r="E23">
        <v>2.378307443464461</v>
      </c>
      <c r="F23" s="2">
        <f t="shared" si="12"/>
        <v>2.38</v>
      </c>
      <c r="G23">
        <v>-7.9476302377391885</v>
      </c>
      <c r="H23" s="2">
        <f t="shared" si="13"/>
        <v>-7.95</v>
      </c>
      <c r="I23">
        <v>-13.730857264931181</v>
      </c>
      <c r="J23" s="2">
        <f t="shared" si="14"/>
        <v>-13.73</v>
      </c>
      <c r="K23">
        <v>-0.5237281411175865</v>
      </c>
      <c r="L23" s="2">
        <f t="shared" si="15"/>
        <v>-0.52</v>
      </c>
      <c r="M23">
        <v>7.097201452681053</v>
      </c>
      <c r="N23" s="2">
        <f t="shared" si="16"/>
        <v>7.1</v>
      </c>
      <c r="O23">
        <v>-0.8481093783379623</v>
      </c>
      <c r="P23" s="2">
        <f t="shared" si="17"/>
        <v>-0.85</v>
      </c>
      <c r="Q23">
        <v>-6.906704916531877</v>
      </c>
      <c r="R23" s="2">
        <f t="shared" si="18"/>
        <v>-6.91</v>
      </c>
      <c r="S23">
        <v>0.438367870113223</v>
      </c>
      <c r="T23" s="2">
        <f t="shared" si="19"/>
        <v>0.44</v>
      </c>
    </row>
    <row r="24" spans="1:20" ht="12.75">
      <c r="A24">
        <v>-8.26563310647908</v>
      </c>
      <c r="B24" s="2">
        <f t="shared" si="10"/>
        <v>-8.27</v>
      </c>
      <c r="C24">
        <v>4.670918912320323</v>
      </c>
      <c r="D24" s="2">
        <f t="shared" si="11"/>
        <v>4.67</v>
      </c>
      <c r="E24">
        <v>2.3321634571367547</v>
      </c>
      <c r="F24" s="2">
        <f t="shared" si="12"/>
        <v>2.33</v>
      </c>
      <c r="G24">
        <v>8.35413678395947</v>
      </c>
      <c r="H24" s="2">
        <f t="shared" si="13"/>
        <v>8.35</v>
      </c>
      <c r="I24">
        <v>0.3881344035157328</v>
      </c>
      <c r="J24" s="2">
        <f t="shared" si="14"/>
        <v>0.39</v>
      </c>
      <c r="K24">
        <v>8.585436567278053</v>
      </c>
      <c r="L24" s="2">
        <f t="shared" si="15"/>
        <v>8.59</v>
      </c>
      <c r="M24">
        <v>-8.375865962706381</v>
      </c>
      <c r="N24" s="2">
        <f t="shared" si="16"/>
        <v>-8.38</v>
      </c>
      <c r="O24">
        <v>2.3687856685079502</v>
      </c>
      <c r="P24" s="2">
        <f t="shared" si="17"/>
        <v>2.37</v>
      </c>
      <c r="Q24">
        <v>0.2014831995605335</v>
      </c>
      <c r="R24" s="2">
        <f t="shared" si="18"/>
        <v>0.2</v>
      </c>
      <c r="S24">
        <v>-2.2208929715872676</v>
      </c>
      <c r="T24" s="2">
        <f t="shared" si="19"/>
        <v>-2.22</v>
      </c>
    </row>
    <row r="25" spans="1:20" ht="12.75">
      <c r="A25">
        <v>1.5919675283059171</v>
      </c>
      <c r="B25" s="2">
        <f t="shared" si="10"/>
        <v>1.59</v>
      </c>
      <c r="C25">
        <v>6.468947416608174</v>
      </c>
      <c r="D25" s="2">
        <f t="shared" si="11"/>
        <v>6.47</v>
      </c>
      <c r="E25">
        <v>-5.708609271523179</v>
      </c>
      <c r="F25" s="2">
        <f t="shared" si="12"/>
        <v>-5.71</v>
      </c>
      <c r="G25">
        <v>2.627033295693838</v>
      </c>
      <c r="H25" s="2">
        <f t="shared" si="13"/>
        <v>2.63</v>
      </c>
      <c r="I25">
        <v>-4.203436384166997</v>
      </c>
      <c r="J25" s="2">
        <f t="shared" si="14"/>
        <v>-4.2</v>
      </c>
      <c r="K25">
        <v>-8.736259041108433</v>
      </c>
      <c r="L25" s="2">
        <f t="shared" si="15"/>
        <v>-8.74</v>
      </c>
      <c r="M25">
        <v>-12.805688650166326</v>
      </c>
      <c r="N25" s="2">
        <f t="shared" si="16"/>
        <v>-12.81</v>
      </c>
      <c r="O25">
        <v>-1.1000701925717946</v>
      </c>
      <c r="P25" s="2">
        <f t="shared" si="17"/>
        <v>-1.1</v>
      </c>
      <c r="Q25">
        <v>7.178075502792443</v>
      </c>
      <c r="R25" s="2">
        <f t="shared" si="18"/>
        <v>7.18</v>
      </c>
      <c r="S25">
        <v>-5.476607562486648</v>
      </c>
      <c r="T25" s="2">
        <f t="shared" si="19"/>
        <v>-5.48</v>
      </c>
    </row>
    <row r="26" spans="1:20" ht="12.75">
      <c r="A26">
        <v>-4.21973326822718</v>
      </c>
      <c r="B26" s="2">
        <f t="shared" si="10"/>
        <v>-4.22</v>
      </c>
      <c r="C26">
        <v>-6.56373790704062</v>
      </c>
      <c r="D26" s="2">
        <f t="shared" si="11"/>
        <v>-6.56</v>
      </c>
      <c r="E26">
        <v>-0.6107974486526082</v>
      </c>
      <c r="F26" s="2">
        <f t="shared" si="12"/>
        <v>-0.61</v>
      </c>
      <c r="G26">
        <v>9.98229926450392</v>
      </c>
      <c r="H26" s="2">
        <f t="shared" si="13"/>
        <v>9.98</v>
      </c>
      <c r="I26">
        <v>-2.2368846705526906</v>
      </c>
      <c r="J26" s="2">
        <f t="shared" si="14"/>
        <v>-2.24</v>
      </c>
      <c r="K26">
        <v>-12.241065706350902</v>
      </c>
      <c r="L26" s="2">
        <f t="shared" si="15"/>
        <v>-12.24</v>
      </c>
      <c r="M26">
        <v>7.88494521927549</v>
      </c>
      <c r="N26" s="2">
        <f t="shared" si="16"/>
        <v>7.88</v>
      </c>
      <c r="O26">
        <v>-3.956602679525132</v>
      </c>
      <c r="P26" s="2">
        <f t="shared" si="17"/>
        <v>-3.96</v>
      </c>
      <c r="Q26">
        <v>-6.965788750877407</v>
      </c>
      <c r="R26" s="2">
        <f t="shared" si="18"/>
        <v>-6.97</v>
      </c>
      <c r="S26">
        <v>-4.187994018372143</v>
      </c>
      <c r="T26" s="2">
        <f t="shared" si="19"/>
        <v>-4.19</v>
      </c>
    </row>
    <row r="27" spans="1:20" ht="12.75">
      <c r="A27">
        <v>-4.234504226813562</v>
      </c>
      <c r="B27" s="2">
        <f t="shared" si="10"/>
        <v>-4.23</v>
      </c>
      <c r="C27">
        <v>4.909268471327859</v>
      </c>
      <c r="D27" s="2">
        <f t="shared" si="11"/>
        <v>4.91</v>
      </c>
      <c r="E27">
        <v>-8.155705435346539</v>
      </c>
      <c r="F27" s="2">
        <f t="shared" si="12"/>
        <v>-8.16</v>
      </c>
      <c r="G27">
        <v>-0.7098605304116943</v>
      </c>
      <c r="H27" s="2">
        <f t="shared" si="13"/>
        <v>-0.71</v>
      </c>
      <c r="I27">
        <v>-1.6704611346781828</v>
      </c>
      <c r="J27" s="2">
        <f t="shared" si="14"/>
        <v>-1.67</v>
      </c>
      <c r="K27">
        <v>-5.96066164128544</v>
      </c>
      <c r="L27" s="2">
        <f t="shared" si="15"/>
        <v>-5.96</v>
      </c>
      <c r="M27">
        <v>-5.472914822840052</v>
      </c>
      <c r="N27" s="2">
        <f t="shared" si="16"/>
        <v>-5.47</v>
      </c>
      <c r="O27">
        <v>-7.4554887539292585</v>
      </c>
      <c r="P27" s="2">
        <f t="shared" si="17"/>
        <v>-7.46</v>
      </c>
      <c r="Q27">
        <v>-6.9483321634571364</v>
      </c>
      <c r="R27" s="2">
        <f t="shared" si="18"/>
        <v>-6.95</v>
      </c>
      <c r="S27">
        <v>-10.0841700491348</v>
      </c>
      <c r="T27" s="2">
        <f t="shared" si="19"/>
        <v>-10.08</v>
      </c>
    </row>
    <row r="28" spans="1:20" ht="12.75">
      <c r="A28">
        <v>7.670888393810847</v>
      </c>
      <c r="B28" s="2">
        <f t="shared" si="10"/>
        <v>7.67</v>
      </c>
      <c r="C28">
        <v>-4.011047700430312</v>
      </c>
      <c r="D28" s="2">
        <f t="shared" si="11"/>
        <v>-4.01</v>
      </c>
      <c r="E28">
        <v>7.205847346415602</v>
      </c>
      <c r="F28" s="2">
        <f t="shared" si="12"/>
        <v>7.21</v>
      </c>
      <c r="G28">
        <v>-3.4559160130619215</v>
      </c>
      <c r="H28" s="2">
        <f t="shared" si="13"/>
        <v>-3.46</v>
      </c>
      <c r="I28">
        <v>-8.390545365764336</v>
      </c>
      <c r="J28" s="2">
        <f t="shared" si="14"/>
        <v>-8.39</v>
      </c>
      <c r="K28">
        <v>-7.186590166936247</v>
      </c>
      <c r="L28" s="2">
        <f t="shared" si="15"/>
        <v>-7.19</v>
      </c>
      <c r="M28">
        <v>-13.778008362071596</v>
      </c>
      <c r="N28" s="2">
        <f t="shared" si="16"/>
        <v>-13.78</v>
      </c>
      <c r="O28">
        <v>-9.189184240241707</v>
      </c>
      <c r="P28" s="2">
        <f t="shared" si="17"/>
        <v>-9.19</v>
      </c>
      <c r="Q28">
        <v>-0.6001770073549599</v>
      </c>
      <c r="R28" s="2">
        <f t="shared" si="18"/>
        <v>-0.6</v>
      </c>
      <c r="S28">
        <v>-1.9004486220892967</v>
      </c>
      <c r="T28" s="2">
        <f t="shared" si="19"/>
        <v>-1.9</v>
      </c>
    </row>
    <row r="29" spans="1:20" ht="12.75">
      <c r="A29">
        <v>2.836756492812892</v>
      </c>
      <c r="B29" s="2">
        <f t="shared" si="10"/>
        <v>2.84</v>
      </c>
      <c r="C29">
        <v>-2.624591814935758</v>
      </c>
      <c r="D29" s="2">
        <f t="shared" si="11"/>
        <v>-2.62</v>
      </c>
      <c r="E29">
        <v>-4.975432599871823</v>
      </c>
      <c r="F29" s="2">
        <f t="shared" si="12"/>
        <v>-4.98</v>
      </c>
      <c r="G29">
        <v>12.345652638325145</v>
      </c>
      <c r="H29" s="2">
        <f t="shared" si="13"/>
        <v>12.35</v>
      </c>
      <c r="I29">
        <v>-1.7810907315286728</v>
      </c>
      <c r="J29" s="2">
        <f t="shared" si="14"/>
        <v>-1.78</v>
      </c>
      <c r="K29">
        <v>-6.090792565691093</v>
      </c>
      <c r="L29" s="2">
        <f t="shared" si="15"/>
        <v>-6.09</v>
      </c>
      <c r="M29">
        <v>11.49900814844203</v>
      </c>
      <c r="N29" s="2">
        <f t="shared" si="16"/>
        <v>11.5</v>
      </c>
      <c r="O29">
        <v>-1.9951170384838401</v>
      </c>
      <c r="P29" s="2">
        <f t="shared" si="17"/>
        <v>-2</v>
      </c>
      <c r="Q29">
        <v>4.671040986358227</v>
      </c>
      <c r="R29" s="2">
        <f t="shared" si="18"/>
        <v>4.67</v>
      </c>
      <c r="S29">
        <v>6.861781670583207</v>
      </c>
      <c r="T29" s="2">
        <f t="shared" si="19"/>
        <v>6.86</v>
      </c>
    </row>
    <row r="30" spans="1:20" ht="12.75">
      <c r="A30">
        <v>0.30622272408215534</v>
      </c>
      <c r="B30" s="2">
        <f t="shared" si="10"/>
        <v>0.31</v>
      </c>
      <c r="C30">
        <v>-7.026337473677786</v>
      </c>
      <c r="D30" s="2">
        <f t="shared" si="11"/>
        <v>-7.03</v>
      </c>
      <c r="E30">
        <v>1.6158330027161476</v>
      </c>
      <c r="F30" s="2">
        <f t="shared" si="12"/>
        <v>1.62</v>
      </c>
      <c r="G30">
        <v>1.968382824182867</v>
      </c>
      <c r="H30" s="2">
        <f t="shared" si="13"/>
        <v>1.97</v>
      </c>
      <c r="I30">
        <v>3.3910641804254267</v>
      </c>
      <c r="J30" s="2">
        <f t="shared" si="14"/>
        <v>3.39</v>
      </c>
      <c r="K30">
        <v>-9.417065950498978</v>
      </c>
      <c r="L30" s="2">
        <f t="shared" si="15"/>
        <v>-9.42</v>
      </c>
      <c r="M30">
        <v>4.393658253730888</v>
      </c>
      <c r="N30" s="2">
        <f t="shared" si="16"/>
        <v>4.39</v>
      </c>
      <c r="O30">
        <v>-9.456526383251441</v>
      </c>
      <c r="P30" s="2">
        <f t="shared" si="17"/>
        <v>-9.46</v>
      </c>
      <c r="Q30">
        <v>-5.635059663686025</v>
      </c>
      <c r="R30" s="2">
        <f t="shared" si="18"/>
        <v>-5.64</v>
      </c>
      <c r="S30">
        <v>-7.76158940397351</v>
      </c>
      <c r="T30" s="2">
        <f t="shared" si="19"/>
        <v>-7.76</v>
      </c>
    </row>
    <row r="31" spans="1:20" ht="12.75">
      <c r="A31">
        <v>-2.8493911557359537</v>
      </c>
      <c r="B31" s="2">
        <f t="shared" si="10"/>
        <v>-2.85</v>
      </c>
      <c r="C31">
        <v>5.001251258888517</v>
      </c>
      <c r="D31" s="2">
        <f t="shared" si="11"/>
        <v>5</v>
      </c>
      <c r="E31">
        <v>12.439161351359598</v>
      </c>
      <c r="F31" s="2">
        <f t="shared" si="12"/>
        <v>12.44</v>
      </c>
      <c r="G31">
        <v>-4.132694479201636</v>
      </c>
      <c r="H31" s="2">
        <f t="shared" si="13"/>
        <v>-4.13</v>
      </c>
      <c r="I31">
        <v>3.31229590746788</v>
      </c>
      <c r="J31" s="2">
        <f t="shared" si="14"/>
        <v>3.31</v>
      </c>
      <c r="K31">
        <v>-14.976989043855099</v>
      </c>
      <c r="L31" s="2">
        <f t="shared" si="15"/>
        <v>-14.98</v>
      </c>
      <c r="M31">
        <v>1.612659077730645</v>
      </c>
      <c r="N31" s="2">
        <f t="shared" si="16"/>
        <v>1.61</v>
      </c>
      <c r="O31">
        <v>-5.722525711844233</v>
      </c>
      <c r="P31" s="2">
        <f t="shared" si="17"/>
        <v>-5.72</v>
      </c>
      <c r="Q31">
        <v>4.41254921109653</v>
      </c>
      <c r="R31" s="2">
        <f t="shared" si="18"/>
        <v>4.41</v>
      </c>
      <c r="S31">
        <v>-11.69579149754326</v>
      </c>
      <c r="T31" s="2">
        <f t="shared" si="19"/>
        <v>-11.7</v>
      </c>
    </row>
    <row r="32" spans="1:20" ht="12.75">
      <c r="A32">
        <v>-6.610614337595751</v>
      </c>
      <c r="B32" s="2">
        <f t="shared" si="10"/>
        <v>-6.61</v>
      </c>
      <c r="C32">
        <v>11.1553697317423</v>
      </c>
      <c r="D32" s="2">
        <f t="shared" si="11"/>
        <v>11.16</v>
      </c>
      <c r="E32">
        <v>5.9643543809320345</v>
      </c>
      <c r="F32" s="2">
        <f t="shared" si="12"/>
        <v>5.96</v>
      </c>
      <c r="G32">
        <v>3.3085116122928566</v>
      </c>
      <c r="H32" s="2">
        <f t="shared" si="13"/>
        <v>3.31</v>
      </c>
      <c r="I32">
        <v>-9.583574938200018</v>
      </c>
      <c r="J32" s="2">
        <f t="shared" si="14"/>
        <v>-9.58</v>
      </c>
      <c r="K32">
        <v>4.281594286935027</v>
      </c>
      <c r="L32" s="2">
        <f t="shared" si="15"/>
        <v>4.28</v>
      </c>
      <c r="M32">
        <v>8.504593035676137</v>
      </c>
      <c r="N32" s="2">
        <f t="shared" si="16"/>
        <v>8.5</v>
      </c>
      <c r="O32">
        <v>3.9017914365062403</v>
      </c>
      <c r="P32" s="2">
        <f t="shared" si="17"/>
        <v>3.9</v>
      </c>
      <c r="Q32">
        <v>-5.067049165318767</v>
      </c>
      <c r="R32" s="2">
        <f t="shared" si="18"/>
        <v>-5.07</v>
      </c>
      <c r="S32">
        <v>-0.050416577654346595</v>
      </c>
      <c r="T32" s="2">
        <f t="shared" si="19"/>
        <v>-0.05</v>
      </c>
    </row>
    <row r="33" spans="1:20" ht="12.75">
      <c r="A33">
        <v>-6.231269264809107</v>
      </c>
      <c r="B33" s="2">
        <f t="shared" si="10"/>
        <v>-6.23</v>
      </c>
      <c r="C33">
        <v>2.874233222449416</v>
      </c>
      <c r="D33" s="2">
        <f t="shared" si="11"/>
        <v>2.87</v>
      </c>
      <c r="E33">
        <v>-9.949461348307748</v>
      </c>
      <c r="F33" s="2">
        <f t="shared" si="12"/>
        <v>-9.95</v>
      </c>
      <c r="G33">
        <v>-3.7540208136234625</v>
      </c>
      <c r="H33" s="2">
        <f t="shared" si="13"/>
        <v>-3.75</v>
      </c>
      <c r="I33">
        <v>12.467116306039612</v>
      </c>
      <c r="J33" s="2">
        <f t="shared" si="14"/>
        <v>12.47</v>
      </c>
      <c r="K33">
        <v>5.896328623310039</v>
      </c>
      <c r="L33" s="2">
        <f t="shared" si="15"/>
        <v>5.9</v>
      </c>
      <c r="M33">
        <v>10.892544328135012</v>
      </c>
      <c r="N33" s="2">
        <f t="shared" si="16"/>
        <v>10.89</v>
      </c>
      <c r="O33">
        <v>5.913815729239785</v>
      </c>
      <c r="P33" s="2">
        <f t="shared" si="17"/>
        <v>5.91</v>
      </c>
      <c r="Q33">
        <v>-11.775749992370372</v>
      </c>
      <c r="R33" s="2">
        <f t="shared" si="18"/>
        <v>-11.78</v>
      </c>
      <c r="S33">
        <v>-9.808160649433882</v>
      </c>
      <c r="T33" s="2">
        <f t="shared" si="19"/>
        <v>-9.81</v>
      </c>
    </row>
    <row r="34" spans="1:20" ht="12.75">
      <c r="A34">
        <v>-9.903195287942136</v>
      </c>
      <c r="B34" s="2">
        <f t="shared" si="10"/>
        <v>-9.9</v>
      </c>
      <c r="C34">
        <v>-6.485854670857875</v>
      </c>
      <c r="D34" s="2">
        <f t="shared" si="11"/>
        <v>-6.49</v>
      </c>
      <c r="E34">
        <v>3.8666341135898925</v>
      </c>
      <c r="F34" s="2">
        <f t="shared" si="12"/>
        <v>3.87</v>
      </c>
      <c r="G34">
        <v>12.63502914517655</v>
      </c>
      <c r="H34" s="2">
        <f t="shared" si="13"/>
        <v>12.64</v>
      </c>
      <c r="I34">
        <v>4.824823755607776</v>
      </c>
      <c r="J34" s="2">
        <f t="shared" si="14"/>
        <v>4.82</v>
      </c>
      <c r="K34">
        <v>-1.4766991180150766</v>
      </c>
      <c r="L34" s="2">
        <f t="shared" si="15"/>
        <v>-1.48</v>
      </c>
      <c r="M34">
        <v>-0.08066042054506195</v>
      </c>
      <c r="N34" s="2">
        <f t="shared" si="16"/>
        <v>-0.08</v>
      </c>
      <c r="O34">
        <v>-0.8598284859767449</v>
      </c>
      <c r="P34" s="2">
        <f t="shared" si="17"/>
        <v>-0.86</v>
      </c>
      <c r="Q34">
        <v>0.25385296182134565</v>
      </c>
      <c r="R34" s="2">
        <f t="shared" si="18"/>
        <v>0.25</v>
      </c>
      <c r="S34">
        <v>-4.186284981841487</v>
      </c>
      <c r="T34" s="2">
        <f t="shared" si="19"/>
        <v>-4.19</v>
      </c>
    </row>
    <row r="35" spans="1:20" ht="12.75">
      <c r="A35">
        <v>-6.546830652790917</v>
      </c>
      <c r="B35" s="2">
        <f t="shared" si="10"/>
        <v>-6.55</v>
      </c>
      <c r="C35">
        <v>-7.806512649922178</v>
      </c>
      <c r="D35" s="2">
        <f t="shared" si="11"/>
        <v>-7.81</v>
      </c>
      <c r="E35">
        <v>-8.009216589861751</v>
      </c>
      <c r="F35" s="2">
        <f t="shared" si="12"/>
        <v>-8.01</v>
      </c>
      <c r="G35">
        <v>-2.08020264290292</v>
      </c>
      <c r="H35" s="2">
        <f t="shared" si="13"/>
        <v>-2.08</v>
      </c>
      <c r="I35">
        <v>-14.05832087160863</v>
      </c>
      <c r="J35" s="2">
        <f t="shared" si="14"/>
        <v>-14.06</v>
      </c>
      <c r="K35">
        <v>8.306131168553726</v>
      </c>
      <c r="L35" s="2">
        <f t="shared" si="15"/>
        <v>8.31</v>
      </c>
      <c r="M35">
        <v>-3.3684194463942374</v>
      </c>
      <c r="N35" s="2">
        <f t="shared" si="16"/>
        <v>-3.37</v>
      </c>
      <c r="O35">
        <v>-2.058839686269723</v>
      </c>
      <c r="P35" s="2">
        <f t="shared" si="17"/>
        <v>-2.06</v>
      </c>
      <c r="Q35">
        <v>-11.939573351237526</v>
      </c>
      <c r="R35" s="2">
        <f t="shared" si="18"/>
        <v>-11.94</v>
      </c>
      <c r="S35">
        <v>-7.756462294381542</v>
      </c>
      <c r="T35" s="2">
        <f t="shared" si="19"/>
        <v>-7.76</v>
      </c>
    </row>
    <row r="36" spans="1:20" ht="12.75">
      <c r="A36">
        <v>-2.8440198980681783</v>
      </c>
      <c r="B36" s="2">
        <f aca="true" t="shared" si="20" ref="B36:B51">ROUND(A36,2)</f>
        <v>-2.84</v>
      </c>
      <c r="C36">
        <v>7.387432477797784</v>
      </c>
      <c r="D36" s="2">
        <f aca="true" t="shared" si="21" ref="D36:D51">ROUND(C36,2)</f>
        <v>7.39</v>
      </c>
      <c r="E36">
        <v>-0.4994659260841696</v>
      </c>
      <c r="F36" s="2">
        <f aca="true" t="shared" si="22" ref="F36:F51">ROUND(E36,2)</f>
        <v>-0.5</v>
      </c>
      <c r="G36">
        <v>-0.45338297677541384</v>
      </c>
      <c r="H36" s="2">
        <f aca="true" t="shared" si="23" ref="H36:H51">ROUND(G36,2)</f>
        <v>-0.45</v>
      </c>
      <c r="I36">
        <v>13.374279000213628</v>
      </c>
      <c r="J36" s="2">
        <f aca="true" t="shared" si="24" ref="J36:J51">ROUND(I36,2)</f>
        <v>13.37</v>
      </c>
      <c r="K36">
        <v>10.725455488753928</v>
      </c>
      <c r="L36" s="2">
        <f aca="true" t="shared" si="25" ref="L36:L51">ROUND(K36,2)</f>
        <v>10.73</v>
      </c>
      <c r="M36">
        <v>1.5104831080050065</v>
      </c>
      <c r="N36" s="2">
        <f aca="true" t="shared" si="26" ref="N36:N51">ROUND(M36,2)</f>
        <v>1.51</v>
      </c>
      <c r="O36">
        <v>5.2861110263374735</v>
      </c>
      <c r="P36" s="2">
        <f aca="true" t="shared" si="27" ref="P36:P51">ROUND(O36,2)</f>
        <v>5.29</v>
      </c>
      <c r="Q36">
        <v>9.150669881282997</v>
      </c>
      <c r="R36" s="2">
        <f aca="true" t="shared" si="28" ref="R36:R51">ROUND(Q36,2)</f>
        <v>9.15</v>
      </c>
      <c r="S36">
        <v>10.035462508011108</v>
      </c>
      <c r="T36" s="2">
        <f aca="true" t="shared" si="29" ref="T36:T51">ROUND(S36,2)</f>
        <v>10.04</v>
      </c>
    </row>
    <row r="37" spans="1:20" ht="12.75">
      <c r="A37">
        <v>5.349162266914885</v>
      </c>
      <c r="B37" s="2">
        <f t="shared" si="20"/>
        <v>5.35</v>
      </c>
      <c r="C37">
        <v>-5.985656300546281</v>
      </c>
      <c r="D37" s="2">
        <f t="shared" si="21"/>
        <v>-5.99</v>
      </c>
      <c r="E37">
        <v>11.5301980651265</v>
      </c>
      <c r="F37" s="2">
        <f t="shared" si="22"/>
        <v>11.53</v>
      </c>
      <c r="G37">
        <v>-5.282143620105594</v>
      </c>
      <c r="H37" s="2">
        <f t="shared" si="23"/>
        <v>-5.28</v>
      </c>
      <c r="I37">
        <v>4.155735953856014</v>
      </c>
      <c r="J37" s="2">
        <f t="shared" si="24"/>
        <v>4.16</v>
      </c>
      <c r="K37">
        <v>-11.10559404278695</v>
      </c>
      <c r="L37" s="2">
        <f t="shared" si="25"/>
        <v>-11.11</v>
      </c>
      <c r="M37">
        <v>5.133610034485916</v>
      </c>
      <c r="N37" s="2">
        <f t="shared" si="26"/>
        <v>5.13</v>
      </c>
      <c r="O37">
        <v>-1.5688344981231115</v>
      </c>
      <c r="P37" s="2">
        <f t="shared" si="27"/>
        <v>-1.57</v>
      </c>
      <c r="Q37">
        <v>-11.2272103030488</v>
      </c>
      <c r="R37" s="2">
        <f t="shared" si="28"/>
        <v>-11.23</v>
      </c>
      <c r="S37">
        <v>4.530655842768638</v>
      </c>
      <c r="T37" s="2">
        <f t="shared" si="29"/>
        <v>4.53</v>
      </c>
    </row>
    <row r="38" spans="1:20" ht="12.75">
      <c r="A38">
        <v>-5.992919705801569</v>
      </c>
      <c r="B38" s="2">
        <f t="shared" si="20"/>
        <v>-5.99</v>
      </c>
      <c r="C38">
        <v>-7.201574755088962</v>
      </c>
      <c r="D38" s="2">
        <f t="shared" si="21"/>
        <v>-7.2</v>
      </c>
      <c r="E38">
        <v>9.146824549089022</v>
      </c>
      <c r="F38" s="2">
        <f t="shared" si="22"/>
        <v>9.15</v>
      </c>
      <c r="G38">
        <v>6.5446943571275975</v>
      </c>
      <c r="H38" s="2">
        <f t="shared" si="23"/>
        <v>6.54</v>
      </c>
      <c r="I38">
        <v>-13.207800531022064</v>
      </c>
      <c r="J38" s="2">
        <f t="shared" si="24"/>
        <v>-13.21</v>
      </c>
      <c r="K38">
        <v>-1.0855128635517441</v>
      </c>
      <c r="L38" s="2">
        <f t="shared" si="25"/>
        <v>-1.09</v>
      </c>
      <c r="M38">
        <v>-2.938291573839533</v>
      </c>
      <c r="N38" s="2">
        <f t="shared" si="26"/>
        <v>-2.94</v>
      </c>
      <c r="O38">
        <v>2.1805475020599996</v>
      </c>
      <c r="P38" s="2">
        <f t="shared" si="27"/>
        <v>2.18</v>
      </c>
      <c r="Q38">
        <v>8.962004455702385</v>
      </c>
      <c r="R38" s="2">
        <f t="shared" si="28"/>
        <v>8.96</v>
      </c>
      <c r="S38">
        <v>-7.898312326425978</v>
      </c>
      <c r="T38" s="2">
        <f t="shared" si="29"/>
        <v>-7.9</v>
      </c>
    </row>
    <row r="39" spans="1:20" ht="12.75">
      <c r="A39">
        <v>5.885616626483962</v>
      </c>
      <c r="B39" s="2">
        <f t="shared" si="20"/>
        <v>5.89</v>
      </c>
      <c r="C39">
        <v>9.579577013458664</v>
      </c>
      <c r="D39" s="2">
        <f t="shared" si="21"/>
        <v>9.58</v>
      </c>
      <c r="E39">
        <v>-4.951994384594257</v>
      </c>
      <c r="F39" s="2">
        <f t="shared" si="22"/>
        <v>-4.95</v>
      </c>
      <c r="G39">
        <v>-2.447462385937071</v>
      </c>
      <c r="H39" s="2">
        <f t="shared" si="23"/>
        <v>-2.45</v>
      </c>
      <c r="I39">
        <v>13.795556505020294</v>
      </c>
      <c r="J39" s="2">
        <f t="shared" si="24"/>
        <v>13.8</v>
      </c>
      <c r="K39">
        <v>3.8348643452253777</v>
      </c>
      <c r="L39" s="2">
        <f t="shared" si="25"/>
        <v>3.83</v>
      </c>
      <c r="M39">
        <v>-11.331553086947233</v>
      </c>
      <c r="N39" s="2">
        <f t="shared" si="26"/>
        <v>-11.33</v>
      </c>
      <c r="O39">
        <v>-8.790002136295664</v>
      </c>
      <c r="P39" s="2">
        <f t="shared" si="27"/>
        <v>-8.79</v>
      </c>
      <c r="Q39">
        <v>-4.969695120090334</v>
      </c>
      <c r="R39" s="2">
        <f t="shared" si="28"/>
        <v>-4.97</v>
      </c>
      <c r="S39">
        <v>10.219183935056611</v>
      </c>
      <c r="T39" s="2">
        <f t="shared" si="29"/>
        <v>10.22</v>
      </c>
    </row>
    <row r="40" spans="1:20" ht="12.75">
      <c r="A40">
        <v>-4.997222815637684</v>
      </c>
      <c r="B40" s="2">
        <f t="shared" si="20"/>
        <v>-5</v>
      </c>
      <c r="C40">
        <v>-0.5546433912167728</v>
      </c>
      <c r="D40" s="2">
        <f t="shared" si="21"/>
        <v>-0.55</v>
      </c>
      <c r="E40">
        <v>-6.497451704458754</v>
      </c>
      <c r="F40" s="2">
        <f t="shared" si="22"/>
        <v>-6.5</v>
      </c>
      <c r="G40">
        <v>10.542252876369519</v>
      </c>
      <c r="H40" s="2">
        <f t="shared" si="23"/>
        <v>10.54</v>
      </c>
      <c r="I40">
        <v>9.956266975920895</v>
      </c>
      <c r="J40" s="2">
        <f t="shared" si="24"/>
        <v>9.96</v>
      </c>
      <c r="K40">
        <v>5.442457350383006</v>
      </c>
      <c r="L40" s="2">
        <f t="shared" si="25"/>
        <v>5.44</v>
      </c>
      <c r="M40">
        <v>8.82265694143498</v>
      </c>
      <c r="N40" s="2">
        <f t="shared" si="26"/>
        <v>8.82</v>
      </c>
      <c r="O40">
        <v>-6.203741569261757</v>
      </c>
      <c r="P40" s="2">
        <f t="shared" si="27"/>
        <v>-6.2</v>
      </c>
      <c r="Q40">
        <v>4.5038605914487135</v>
      </c>
      <c r="R40" s="2">
        <f t="shared" si="28"/>
        <v>4.5</v>
      </c>
      <c r="S40">
        <v>9.36808374279</v>
      </c>
      <c r="T40" s="2">
        <f t="shared" si="29"/>
        <v>9.37</v>
      </c>
    </row>
    <row r="41" spans="1:20" ht="12.75">
      <c r="A41">
        <v>1.4684286019470816</v>
      </c>
      <c r="B41" s="2">
        <f t="shared" si="20"/>
        <v>1.47</v>
      </c>
      <c r="C41">
        <v>11.389019440290536</v>
      </c>
      <c r="D41" s="2">
        <f t="shared" si="21"/>
        <v>11.39</v>
      </c>
      <c r="E41">
        <v>8.42902920621357</v>
      </c>
      <c r="F41" s="2">
        <f t="shared" si="22"/>
        <v>8.43</v>
      </c>
      <c r="G41">
        <v>4.110843226416822</v>
      </c>
      <c r="H41" s="2">
        <f t="shared" si="23"/>
        <v>4.11</v>
      </c>
      <c r="I41">
        <v>1.7360454115421011</v>
      </c>
      <c r="J41" s="2">
        <f t="shared" si="24"/>
        <v>1.74</v>
      </c>
      <c r="K41">
        <v>-9.398022400585955</v>
      </c>
      <c r="L41" s="2">
        <f t="shared" si="25"/>
        <v>-9.4</v>
      </c>
      <c r="M41">
        <v>-11.52766502883999</v>
      </c>
      <c r="N41" s="2">
        <f t="shared" si="26"/>
        <v>-11.53</v>
      </c>
      <c r="O41">
        <v>9.49839777825251</v>
      </c>
      <c r="P41" s="2">
        <f t="shared" si="27"/>
        <v>9.5</v>
      </c>
      <c r="Q41">
        <v>3.293984801782281</v>
      </c>
      <c r="R41" s="2">
        <f t="shared" si="28"/>
        <v>3.29</v>
      </c>
      <c r="S41">
        <v>-10.559282204657125</v>
      </c>
      <c r="T41" s="2">
        <f t="shared" si="29"/>
        <v>-10.56</v>
      </c>
    </row>
    <row r="42" spans="1:20" ht="12.75">
      <c r="A42">
        <v>-6.5931577501754814</v>
      </c>
      <c r="B42" s="2">
        <f t="shared" si="20"/>
        <v>-6.59</v>
      </c>
      <c r="C42">
        <v>-0.5720999786370439</v>
      </c>
      <c r="D42" s="2">
        <f t="shared" si="21"/>
        <v>-0.57</v>
      </c>
      <c r="E42">
        <v>-3.5281228064821315</v>
      </c>
      <c r="F42" s="2">
        <f t="shared" si="22"/>
        <v>-3.53</v>
      </c>
      <c r="G42">
        <v>9.055085909604173</v>
      </c>
      <c r="H42" s="2">
        <f t="shared" si="23"/>
        <v>9.06</v>
      </c>
      <c r="I42">
        <v>-13.188329721976379</v>
      </c>
      <c r="J42" s="2">
        <f t="shared" si="24"/>
        <v>-13.19</v>
      </c>
      <c r="K42">
        <v>-13.0948515274514</v>
      </c>
      <c r="L42" s="2">
        <f t="shared" si="25"/>
        <v>-13.09</v>
      </c>
      <c r="M42">
        <v>2.5866267891476187</v>
      </c>
      <c r="N42" s="2">
        <f t="shared" si="26"/>
        <v>2.59</v>
      </c>
      <c r="O42">
        <v>10.544328135013885</v>
      </c>
      <c r="P42" s="2">
        <f t="shared" si="27"/>
        <v>10.54</v>
      </c>
      <c r="Q42">
        <v>-8.461684011352885</v>
      </c>
      <c r="R42" s="2">
        <f t="shared" si="28"/>
        <v>-8.46</v>
      </c>
      <c r="S42">
        <v>-3.395001068147832</v>
      </c>
      <c r="T42" s="2">
        <f t="shared" si="29"/>
        <v>-3.4</v>
      </c>
    </row>
    <row r="43" spans="1:20" ht="12.75">
      <c r="A43">
        <v>-1.7744682149723807</v>
      </c>
      <c r="B43" s="2">
        <f t="shared" si="20"/>
        <v>-1.77</v>
      </c>
      <c r="C43">
        <v>3.222693563646352</v>
      </c>
      <c r="D43" s="2">
        <f t="shared" si="21"/>
        <v>3.22</v>
      </c>
      <c r="E43">
        <v>-5.197363200781274</v>
      </c>
      <c r="F43" s="2">
        <f t="shared" si="22"/>
        <v>-5.2</v>
      </c>
      <c r="G43">
        <v>-3.520371105075228</v>
      </c>
      <c r="H43" s="2">
        <f t="shared" si="23"/>
        <v>-3.52</v>
      </c>
      <c r="I43">
        <v>-2.778527176732688</v>
      </c>
      <c r="J43" s="2">
        <f t="shared" si="24"/>
        <v>-2.78</v>
      </c>
      <c r="K43">
        <v>0.44669942320017064</v>
      </c>
      <c r="L43" s="2">
        <f t="shared" si="25"/>
        <v>0.45</v>
      </c>
      <c r="M43">
        <v>2.3732108523819706</v>
      </c>
      <c r="N43" s="2">
        <f t="shared" si="26"/>
        <v>2.37</v>
      </c>
      <c r="O43">
        <v>-0.6540116580706203</v>
      </c>
      <c r="P43" s="2">
        <f t="shared" si="27"/>
        <v>-0.65</v>
      </c>
      <c r="Q43">
        <v>-4.779686880092776</v>
      </c>
      <c r="R43" s="2">
        <f t="shared" si="28"/>
        <v>-4.78</v>
      </c>
      <c r="S43">
        <v>3.1189916684469123</v>
      </c>
      <c r="T43" s="2">
        <f t="shared" si="29"/>
        <v>3.12</v>
      </c>
    </row>
    <row r="44" spans="1:20" ht="12.75">
      <c r="A44">
        <v>8.940519425031283</v>
      </c>
      <c r="B44" s="2">
        <f t="shared" si="20"/>
        <v>8.94</v>
      </c>
      <c r="C44">
        <v>2.5418866542558063</v>
      </c>
      <c r="D44" s="2">
        <f t="shared" si="21"/>
        <v>2.54</v>
      </c>
      <c r="E44">
        <v>13.652821436201055</v>
      </c>
      <c r="F44" s="2">
        <f t="shared" si="22"/>
        <v>13.65</v>
      </c>
      <c r="G44">
        <v>6.800500503555406</v>
      </c>
      <c r="H44" s="2">
        <f t="shared" si="23"/>
        <v>6.8</v>
      </c>
      <c r="I44">
        <v>-8.078127384258552</v>
      </c>
      <c r="J44" s="2">
        <f t="shared" si="24"/>
        <v>-8.08</v>
      </c>
      <c r="K44">
        <v>2.074129459517197</v>
      </c>
      <c r="L44" s="2">
        <f t="shared" si="25"/>
        <v>2.07</v>
      </c>
      <c r="M44">
        <v>-2.8344676046021906</v>
      </c>
      <c r="N44" s="2">
        <f t="shared" si="26"/>
        <v>-2.83</v>
      </c>
      <c r="O44">
        <v>-4.0606097598193305</v>
      </c>
      <c r="P44" s="2">
        <f t="shared" si="27"/>
        <v>-4.06</v>
      </c>
      <c r="Q44">
        <v>-6.851649525437177</v>
      </c>
      <c r="R44" s="2">
        <f t="shared" si="28"/>
        <v>-6.85</v>
      </c>
      <c r="S44">
        <v>-4.910916470839563</v>
      </c>
      <c r="T44" s="2">
        <f t="shared" si="29"/>
        <v>-4.91</v>
      </c>
    </row>
    <row r="45" spans="1:20" ht="12.75">
      <c r="A45">
        <v>-10.937162388988922</v>
      </c>
      <c r="B45" s="2">
        <f t="shared" si="20"/>
        <v>-10.94</v>
      </c>
      <c r="C45">
        <v>-1.8417310098574784</v>
      </c>
      <c r="D45" s="2">
        <f t="shared" si="21"/>
        <v>-1.84</v>
      </c>
      <c r="E45">
        <v>7.914853358561968</v>
      </c>
      <c r="F45" s="2">
        <f t="shared" si="22"/>
        <v>7.91</v>
      </c>
      <c r="G45">
        <v>-1.0375072481460006</v>
      </c>
      <c r="H45" s="2">
        <f t="shared" si="23"/>
        <v>-1.04</v>
      </c>
      <c r="I45">
        <v>2.006866664632099</v>
      </c>
      <c r="J45" s="2">
        <f t="shared" si="24"/>
        <v>2.01</v>
      </c>
      <c r="K45">
        <v>-5.363963744010742</v>
      </c>
      <c r="L45" s="2">
        <f t="shared" si="25"/>
        <v>-5.36</v>
      </c>
      <c r="M45">
        <v>6.217169713431195</v>
      </c>
      <c r="N45" s="2">
        <f t="shared" si="26"/>
        <v>6.22</v>
      </c>
      <c r="O45">
        <v>0.7149266029847108</v>
      </c>
      <c r="P45" s="2">
        <f t="shared" si="27"/>
        <v>0.71</v>
      </c>
      <c r="Q45">
        <v>-1.225257118442335</v>
      </c>
      <c r="R45" s="2">
        <f t="shared" si="28"/>
        <v>-1.23</v>
      </c>
      <c r="S45">
        <v>-7.933347575304422</v>
      </c>
      <c r="T45" s="2">
        <f t="shared" si="29"/>
        <v>-7.93</v>
      </c>
    </row>
    <row r="46" spans="1:20" ht="12.75">
      <c r="A46">
        <v>1.5684682760094</v>
      </c>
      <c r="B46" s="2">
        <f t="shared" si="20"/>
        <v>1.57</v>
      </c>
      <c r="C46">
        <v>8.534867397076328</v>
      </c>
      <c r="D46" s="2">
        <f t="shared" si="21"/>
        <v>8.53</v>
      </c>
      <c r="E46">
        <v>-8.30512405774102</v>
      </c>
      <c r="F46" s="2">
        <f t="shared" si="22"/>
        <v>-8.31</v>
      </c>
      <c r="G46">
        <v>9.381389812921537</v>
      </c>
      <c r="H46" s="2">
        <f t="shared" si="23"/>
        <v>9.38</v>
      </c>
      <c r="I46">
        <v>-9.230445265053255</v>
      </c>
      <c r="J46" s="2">
        <f t="shared" si="24"/>
        <v>-9.23</v>
      </c>
      <c r="K46">
        <v>3.025513473921932</v>
      </c>
      <c r="L46" s="2">
        <f t="shared" si="25"/>
        <v>3.03</v>
      </c>
      <c r="M46">
        <v>3.614978484450818</v>
      </c>
      <c r="N46" s="2">
        <f t="shared" si="26"/>
        <v>3.61</v>
      </c>
      <c r="O46">
        <v>4.066591387676626</v>
      </c>
      <c r="P46" s="2">
        <f t="shared" si="27"/>
        <v>4.07</v>
      </c>
      <c r="Q46">
        <v>3.675344096194341</v>
      </c>
      <c r="R46" s="2">
        <f t="shared" si="28"/>
        <v>3.68</v>
      </c>
      <c r="S46">
        <v>-9.805597094637898</v>
      </c>
      <c r="T46" s="2">
        <f t="shared" si="29"/>
        <v>-9.81</v>
      </c>
    </row>
    <row r="47" spans="1:20" ht="12.75">
      <c r="A47">
        <v>-6.599200415051729</v>
      </c>
      <c r="B47" s="2">
        <f t="shared" si="20"/>
        <v>-6.6</v>
      </c>
      <c r="C47">
        <v>-3.1093478194524984</v>
      </c>
      <c r="D47" s="2">
        <f t="shared" si="21"/>
        <v>-3.11</v>
      </c>
      <c r="E47">
        <v>11.637134922330393</v>
      </c>
      <c r="F47" s="2">
        <f t="shared" si="22"/>
        <v>11.64</v>
      </c>
      <c r="G47">
        <v>13.577013458662679</v>
      </c>
      <c r="H47" s="2">
        <f t="shared" si="23"/>
        <v>13.58</v>
      </c>
      <c r="I47">
        <v>6.211676381725516</v>
      </c>
      <c r="J47" s="2">
        <f t="shared" si="24"/>
        <v>6.21</v>
      </c>
      <c r="K47">
        <v>-6.585924863429669</v>
      </c>
      <c r="L47" s="2">
        <f t="shared" si="25"/>
        <v>-6.59</v>
      </c>
      <c r="M47">
        <v>-9.250953703421125</v>
      </c>
      <c r="N47" s="2">
        <f t="shared" si="26"/>
        <v>-9.25</v>
      </c>
      <c r="O47">
        <v>-3.064485610522782</v>
      </c>
      <c r="P47" s="2">
        <f t="shared" si="27"/>
        <v>-3.06</v>
      </c>
      <c r="Q47">
        <v>6.5952940458388</v>
      </c>
      <c r="R47" s="2">
        <f t="shared" si="28"/>
        <v>6.6</v>
      </c>
      <c r="S47">
        <v>11.443708609271521</v>
      </c>
      <c r="T47" s="2">
        <f t="shared" si="29"/>
        <v>11.44</v>
      </c>
    </row>
    <row r="48" spans="1:20" ht="12.75">
      <c r="A48">
        <v>-9.053865169225135</v>
      </c>
      <c r="B48" s="2">
        <f t="shared" si="20"/>
        <v>-9.05</v>
      </c>
      <c r="C48">
        <v>-5.116183965575122</v>
      </c>
      <c r="D48" s="2">
        <f t="shared" si="21"/>
        <v>-5.12</v>
      </c>
      <c r="E48">
        <v>5.00045777764214</v>
      </c>
      <c r="F48" s="2">
        <f t="shared" si="22"/>
        <v>5</v>
      </c>
      <c r="G48">
        <v>5.140110477004304</v>
      </c>
      <c r="H48" s="2">
        <f t="shared" si="23"/>
        <v>5.14</v>
      </c>
      <c r="I48">
        <v>-0.15881832331308943</v>
      </c>
      <c r="J48" s="2">
        <f t="shared" si="24"/>
        <v>-0.16</v>
      </c>
      <c r="K48">
        <v>-10.777886288033693</v>
      </c>
      <c r="L48" s="2">
        <f t="shared" si="25"/>
        <v>-10.78</v>
      </c>
      <c r="M48">
        <v>-0.09384441663869236</v>
      </c>
      <c r="N48" s="2">
        <f t="shared" si="26"/>
        <v>-0.09</v>
      </c>
      <c r="O48">
        <v>-2.314462721640675</v>
      </c>
      <c r="P48" s="2">
        <f t="shared" si="27"/>
        <v>-2.31</v>
      </c>
      <c r="Q48">
        <v>-6.91140476699118</v>
      </c>
      <c r="R48" s="2">
        <f t="shared" si="28"/>
        <v>-6.91</v>
      </c>
      <c r="S48">
        <v>-5.646656697286905</v>
      </c>
      <c r="T48" s="2">
        <f t="shared" si="29"/>
        <v>-5.65</v>
      </c>
    </row>
    <row r="49" spans="1:20" ht="12.75">
      <c r="A49">
        <v>-5.091891232032228</v>
      </c>
      <c r="B49" s="2">
        <f t="shared" si="20"/>
        <v>-5.09</v>
      </c>
      <c r="C49">
        <v>-7.8340403454695275</v>
      </c>
      <c r="D49" s="2">
        <f t="shared" si="21"/>
        <v>-7.83</v>
      </c>
      <c r="E49">
        <v>0.23664052247688172</v>
      </c>
      <c r="F49" s="2">
        <f t="shared" si="22"/>
        <v>0.24</v>
      </c>
      <c r="G49">
        <v>5.4878994109927675</v>
      </c>
      <c r="H49" s="2">
        <f t="shared" si="23"/>
        <v>5.49</v>
      </c>
      <c r="I49">
        <v>-12.850245674001282</v>
      </c>
      <c r="J49" s="2">
        <f t="shared" si="24"/>
        <v>-12.85</v>
      </c>
      <c r="K49">
        <v>-5.070375682851649</v>
      </c>
      <c r="L49" s="2">
        <f t="shared" si="25"/>
        <v>-5.07</v>
      </c>
      <c r="M49">
        <v>-2.3771477401043737</v>
      </c>
      <c r="N49" s="2">
        <f t="shared" si="26"/>
        <v>-2.38</v>
      </c>
      <c r="O49">
        <v>8.97909482100894</v>
      </c>
      <c r="P49" s="2">
        <f t="shared" si="27"/>
        <v>8.98</v>
      </c>
      <c r="Q49">
        <v>2.50709555345317</v>
      </c>
      <c r="R49" s="2">
        <f t="shared" si="28"/>
        <v>2.51</v>
      </c>
      <c r="S49">
        <v>2.981414227729118</v>
      </c>
      <c r="T49" s="2">
        <f t="shared" si="29"/>
        <v>2.98</v>
      </c>
    </row>
    <row r="50" spans="1:20" ht="12.75">
      <c r="A50">
        <v>-6.951689199499496</v>
      </c>
      <c r="B50" s="2">
        <f t="shared" si="20"/>
        <v>-6.95</v>
      </c>
      <c r="C50">
        <v>0.18256172368541523</v>
      </c>
      <c r="D50" s="2">
        <f t="shared" si="21"/>
        <v>0.18</v>
      </c>
      <c r="E50">
        <v>7.863582262642294</v>
      </c>
      <c r="F50" s="2">
        <f t="shared" si="22"/>
        <v>7.86</v>
      </c>
      <c r="G50">
        <v>-4.125980407116916</v>
      </c>
      <c r="H50" s="2">
        <f t="shared" si="23"/>
        <v>-4.13</v>
      </c>
      <c r="I50">
        <v>-13.060884426404614</v>
      </c>
      <c r="J50" s="2">
        <f t="shared" si="24"/>
        <v>-13.06</v>
      </c>
      <c r="K50">
        <v>-8.758476516006958</v>
      </c>
      <c r="L50" s="2">
        <f t="shared" si="25"/>
        <v>-8.76</v>
      </c>
      <c r="M50">
        <v>-3.1805475020599996</v>
      </c>
      <c r="N50" s="2">
        <f t="shared" si="26"/>
        <v>-3.18</v>
      </c>
      <c r="O50">
        <v>-4.371898556474502</v>
      </c>
      <c r="P50" s="2">
        <f t="shared" si="27"/>
        <v>-4.37</v>
      </c>
      <c r="Q50">
        <v>-5.420880764183478</v>
      </c>
      <c r="R50" s="2">
        <f t="shared" si="28"/>
        <v>-5.42</v>
      </c>
      <c r="S50">
        <v>-4.9647511215552225</v>
      </c>
      <c r="T50" s="2">
        <f t="shared" si="29"/>
        <v>-4.96</v>
      </c>
    </row>
    <row r="51" spans="1:20" ht="12.75">
      <c r="A51">
        <v>2.0941801202429273</v>
      </c>
      <c r="B51" s="2">
        <f t="shared" si="20"/>
        <v>2.09</v>
      </c>
      <c r="C51">
        <v>0.5988341929380173</v>
      </c>
      <c r="D51" s="2">
        <f t="shared" si="21"/>
        <v>0.6</v>
      </c>
      <c r="E51">
        <v>-4.975432599871823</v>
      </c>
      <c r="F51" s="2">
        <f t="shared" si="22"/>
        <v>-4.98</v>
      </c>
      <c r="G51">
        <v>3.791253395184179</v>
      </c>
      <c r="H51" s="2">
        <f t="shared" si="23"/>
        <v>3.79</v>
      </c>
      <c r="I51">
        <v>-4.01669362468337</v>
      </c>
      <c r="J51" s="2">
        <f t="shared" si="24"/>
        <v>-4.02</v>
      </c>
      <c r="K51">
        <v>-3.476271858882412</v>
      </c>
      <c r="L51" s="2">
        <f t="shared" si="25"/>
        <v>-3.48</v>
      </c>
      <c r="M51">
        <v>-6.039826654866176</v>
      </c>
      <c r="N51" s="2">
        <f t="shared" si="26"/>
        <v>-6.04</v>
      </c>
      <c r="O51">
        <v>-5.38853114413892</v>
      </c>
      <c r="P51" s="2">
        <f t="shared" si="27"/>
        <v>-5.39</v>
      </c>
      <c r="Q51">
        <v>-10.701498458815271</v>
      </c>
      <c r="R51" s="2">
        <f t="shared" si="28"/>
        <v>-10.7</v>
      </c>
      <c r="S51">
        <v>1.0348216193121123</v>
      </c>
      <c r="T51" s="2">
        <f t="shared" si="29"/>
        <v>1.03</v>
      </c>
    </row>
    <row r="52" spans="1:20" ht="12.75">
      <c r="A52">
        <v>6.9155552842799155</v>
      </c>
      <c r="B52" s="2">
        <f aca="true" t="shared" si="30" ref="B52:B67">ROUND(A52,2)</f>
        <v>6.92</v>
      </c>
      <c r="C52">
        <v>-3.2046876430555136</v>
      </c>
      <c r="D52" s="2">
        <f aca="true" t="shared" si="31" ref="D52:D67">ROUND(C52,2)</f>
        <v>-3.2</v>
      </c>
      <c r="E52">
        <v>-2.7356181524094363</v>
      </c>
      <c r="F52" s="2">
        <f aca="true" t="shared" si="32" ref="F52:F67">ROUND(E52,2)</f>
        <v>-2.74</v>
      </c>
      <c r="G52">
        <v>-4.293160802026429</v>
      </c>
      <c r="H52" s="2">
        <f aca="true" t="shared" si="33" ref="H52:H67">ROUND(G52,2)</f>
        <v>-4.29</v>
      </c>
      <c r="I52">
        <v>-12.559953611865597</v>
      </c>
      <c r="J52" s="2">
        <f aca="true" t="shared" si="34" ref="J52:J67">ROUND(I52,2)</f>
        <v>-12.56</v>
      </c>
      <c r="K52">
        <v>-14.535019989623708</v>
      </c>
      <c r="L52" s="2">
        <f aca="true" t="shared" si="35" ref="L52:L67">ROUND(K52,2)</f>
        <v>-14.54</v>
      </c>
      <c r="M52">
        <v>8.524369029816583</v>
      </c>
      <c r="N52" s="2">
        <f aca="true" t="shared" si="36" ref="N52:N67">ROUND(M52,2)</f>
        <v>8.52</v>
      </c>
      <c r="O52">
        <v>-0.6964934232612086</v>
      </c>
      <c r="P52" s="2">
        <f aca="true" t="shared" si="37" ref="P52:P67">ROUND(O52,2)</f>
        <v>-0.7</v>
      </c>
      <c r="Q52">
        <v>7.5842768639179665</v>
      </c>
      <c r="R52" s="2">
        <f aca="true" t="shared" si="38" ref="R52:R67">ROUND(Q52,2)</f>
        <v>7.58</v>
      </c>
      <c r="S52">
        <v>-1.362102114932706</v>
      </c>
      <c r="T52" s="2">
        <f aca="true" t="shared" si="39" ref="T52:T67">ROUND(S52,2)</f>
        <v>-1.36</v>
      </c>
    </row>
    <row r="53" spans="1:20" ht="12.75">
      <c r="A53">
        <v>0.5103305154576261</v>
      </c>
      <c r="B53" s="2">
        <f t="shared" si="30"/>
        <v>0.51</v>
      </c>
      <c r="C53">
        <v>-9.66698202459792</v>
      </c>
      <c r="D53" s="2">
        <f t="shared" si="31"/>
        <v>-9.67</v>
      </c>
      <c r="E53">
        <v>9.834589678640096</v>
      </c>
      <c r="F53" s="2">
        <f t="shared" si="32"/>
        <v>9.83</v>
      </c>
      <c r="G53">
        <v>-6.729697561571093</v>
      </c>
      <c r="H53" s="2">
        <f t="shared" si="33"/>
        <v>-6.73</v>
      </c>
      <c r="I53">
        <v>-14.671651356547747</v>
      </c>
      <c r="J53" s="2">
        <f t="shared" si="34"/>
        <v>-14.67</v>
      </c>
      <c r="K53">
        <v>2.949339274269845</v>
      </c>
      <c r="L53" s="2">
        <f t="shared" si="35"/>
        <v>2.95</v>
      </c>
      <c r="M53">
        <v>-10.156529435102389</v>
      </c>
      <c r="N53" s="2">
        <f t="shared" si="36"/>
        <v>-10.16</v>
      </c>
      <c r="O53">
        <v>-3.02127140110477</v>
      </c>
      <c r="P53" s="2">
        <f t="shared" si="37"/>
        <v>-3.02</v>
      </c>
      <c r="Q53">
        <v>-9.36741233558153</v>
      </c>
      <c r="R53" s="2">
        <f t="shared" si="38"/>
        <v>-9.37</v>
      </c>
      <c r="S53">
        <v>2.763512070070498</v>
      </c>
      <c r="T53" s="2">
        <f t="shared" si="39"/>
        <v>2.76</v>
      </c>
    </row>
    <row r="54" spans="1:20" ht="12.75">
      <c r="A54">
        <v>2.7595446638386187</v>
      </c>
      <c r="B54" s="2">
        <f t="shared" si="30"/>
        <v>2.76</v>
      </c>
      <c r="C54">
        <v>-3.0596636860255737</v>
      </c>
      <c r="D54" s="2">
        <f t="shared" si="31"/>
        <v>-3.06</v>
      </c>
      <c r="E54">
        <v>2.889553514206365</v>
      </c>
      <c r="F54" s="2">
        <f t="shared" si="32"/>
        <v>2.89</v>
      </c>
      <c r="G54">
        <v>8.705954161198767</v>
      </c>
      <c r="H54" s="2">
        <f t="shared" si="33"/>
        <v>8.71</v>
      </c>
      <c r="I54">
        <v>5.317789239173558</v>
      </c>
      <c r="J54" s="2">
        <f t="shared" si="34"/>
        <v>5.32</v>
      </c>
      <c r="K54">
        <v>-11.431714835047456</v>
      </c>
      <c r="L54" s="2">
        <f t="shared" si="35"/>
        <v>-11.43</v>
      </c>
      <c r="M54">
        <v>-9.545945616016114</v>
      </c>
      <c r="N54" s="2">
        <f t="shared" si="36"/>
        <v>-9.55</v>
      </c>
      <c r="O54">
        <v>2.6734824671163055</v>
      </c>
      <c r="P54" s="2">
        <f t="shared" si="37"/>
        <v>2.67</v>
      </c>
      <c r="Q54">
        <v>1.0682699056978056</v>
      </c>
      <c r="R54" s="2">
        <f t="shared" si="38"/>
        <v>1.07</v>
      </c>
      <c r="S54">
        <v>-5.6252937406537065</v>
      </c>
      <c r="T54" s="2">
        <f t="shared" si="39"/>
        <v>-5.63</v>
      </c>
    </row>
    <row r="55" spans="1:20" ht="12.75">
      <c r="A55">
        <v>-7.715750602740562</v>
      </c>
      <c r="B55" s="2">
        <f t="shared" si="30"/>
        <v>-7.72</v>
      </c>
      <c r="C55">
        <v>5.651844843897823</v>
      </c>
      <c r="D55" s="2">
        <f t="shared" si="31"/>
        <v>5.65</v>
      </c>
      <c r="E55">
        <v>13.541489913632617</v>
      </c>
      <c r="F55" s="2">
        <f t="shared" si="32"/>
        <v>13.54</v>
      </c>
      <c r="G55">
        <v>10.847071749015777</v>
      </c>
      <c r="H55" s="2">
        <f t="shared" si="33"/>
        <v>10.85</v>
      </c>
      <c r="I55">
        <v>11.595355082857754</v>
      </c>
      <c r="J55" s="2">
        <f t="shared" si="34"/>
        <v>11.6</v>
      </c>
      <c r="K55">
        <v>9.501113925595874</v>
      </c>
      <c r="L55" s="2">
        <f t="shared" si="35"/>
        <v>9.5</v>
      </c>
      <c r="M55">
        <v>1.5994750816370118</v>
      </c>
      <c r="N55" s="2">
        <f t="shared" si="36"/>
        <v>1.6</v>
      </c>
      <c r="O55">
        <v>-4.489089632862331</v>
      </c>
      <c r="P55" s="2">
        <f t="shared" si="37"/>
        <v>-4.49</v>
      </c>
      <c r="Q55">
        <v>-7.86748863185522</v>
      </c>
      <c r="R55" s="2">
        <f t="shared" si="38"/>
        <v>-7.87</v>
      </c>
      <c r="S55">
        <v>9.201452681051059</v>
      </c>
      <c r="T55" s="2">
        <f t="shared" si="39"/>
        <v>9.2</v>
      </c>
    </row>
    <row r="56" spans="1:20" ht="12.75">
      <c r="A56">
        <v>-10.236213263344219</v>
      </c>
      <c r="B56" s="2">
        <f t="shared" si="30"/>
        <v>-10.24</v>
      </c>
      <c r="C56">
        <v>0.34437086092715263</v>
      </c>
      <c r="D56" s="2">
        <f t="shared" si="31"/>
        <v>0.34</v>
      </c>
      <c r="E56">
        <v>-6.206671346171452</v>
      </c>
      <c r="F56" s="2">
        <f t="shared" si="32"/>
        <v>-6.21</v>
      </c>
      <c r="G56">
        <v>3.622730185857722</v>
      </c>
      <c r="H56" s="2">
        <f t="shared" si="33"/>
        <v>3.62</v>
      </c>
      <c r="I56">
        <v>8.911923581652271</v>
      </c>
      <c r="J56" s="2">
        <f t="shared" si="34"/>
        <v>8.91</v>
      </c>
      <c r="K56">
        <v>10.322367015594958</v>
      </c>
      <c r="L56" s="2">
        <f t="shared" si="35"/>
        <v>10.32</v>
      </c>
      <c r="M56">
        <v>-2.3326517532883697</v>
      </c>
      <c r="N56" s="2">
        <f t="shared" si="36"/>
        <v>-2.33</v>
      </c>
      <c r="O56">
        <v>4.992400891140477</v>
      </c>
      <c r="P56" s="2">
        <f t="shared" si="37"/>
        <v>4.99</v>
      </c>
      <c r="Q56">
        <v>-4.525223548081912</v>
      </c>
      <c r="R56" s="2">
        <f t="shared" si="38"/>
        <v>-4.53</v>
      </c>
      <c r="S56">
        <v>4.853663747062593</v>
      </c>
      <c r="T56" s="2">
        <f t="shared" si="39"/>
        <v>4.85</v>
      </c>
    </row>
    <row r="57" spans="1:20" ht="12.75">
      <c r="A57">
        <v>3.5430768761253706</v>
      </c>
      <c r="B57" s="2">
        <f t="shared" si="30"/>
        <v>3.54</v>
      </c>
      <c r="C57">
        <v>-2.4829248939481796</v>
      </c>
      <c r="D57" s="2">
        <f t="shared" si="31"/>
        <v>-2.48</v>
      </c>
      <c r="E57">
        <v>11.435712759788814</v>
      </c>
      <c r="F57" s="2">
        <f t="shared" si="32"/>
        <v>11.44</v>
      </c>
      <c r="G57">
        <v>1.0874965666676832</v>
      </c>
      <c r="H57" s="2">
        <f t="shared" si="33"/>
        <v>1.09</v>
      </c>
      <c r="I57">
        <v>5.369121372112186</v>
      </c>
      <c r="J57" s="2">
        <f t="shared" si="34"/>
        <v>5.37</v>
      </c>
      <c r="K57">
        <v>-4.9648426770836505</v>
      </c>
      <c r="L57" s="2">
        <f t="shared" si="35"/>
        <v>-4.96</v>
      </c>
      <c r="M57">
        <v>-0.8519241920224621</v>
      </c>
      <c r="N57" s="2">
        <f t="shared" si="36"/>
        <v>-0.85</v>
      </c>
      <c r="O57">
        <v>-4.6978362376781515</v>
      </c>
      <c r="P57" s="2">
        <f t="shared" si="37"/>
        <v>-4.7</v>
      </c>
      <c r="Q57">
        <v>1.9028290658284255</v>
      </c>
      <c r="R57" s="2">
        <f t="shared" si="38"/>
        <v>1.9</v>
      </c>
      <c r="S57">
        <v>-3.8504593035676136</v>
      </c>
      <c r="T57" s="2">
        <f t="shared" si="39"/>
        <v>-3.85</v>
      </c>
    </row>
    <row r="58" spans="1:20" ht="12.75">
      <c r="A58">
        <v>-0.5974913785210723</v>
      </c>
      <c r="B58" s="2">
        <f t="shared" si="30"/>
        <v>-0.6</v>
      </c>
      <c r="C58">
        <v>8.05413983581042</v>
      </c>
      <c r="D58" s="2">
        <f t="shared" si="31"/>
        <v>8.05</v>
      </c>
      <c r="E58">
        <v>-9.744376964629048</v>
      </c>
      <c r="F58" s="2">
        <f t="shared" si="32"/>
        <v>-9.74</v>
      </c>
      <c r="G58">
        <v>-3.8614459669789727</v>
      </c>
      <c r="H58" s="2">
        <f t="shared" si="33"/>
        <v>-3.86</v>
      </c>
      <c r="I58">
        <v>12.699880977813045</v>
      </c>
      <c r="J58" s="2">
        <f t="shared" si="34"/>
        <v>12.7</v>
      </c>
      <c r="K58">
        <v>0.28562273018585915</v>
      </c>
      <c r="L58" s="2">
        <f t="shared" si="35"/>
        <v>0.29</v>
      </c>
      <c r="M58">
        <v>-6.424634540849024</v>
      </c>
      <c r="N58" s="2">
        <f t="shared" si="36"/>
        <v>-6.42</v>
      </c>
      <c r="O58">
        <v>7.892147587511826</v>
      </c>
      <c r="P58" s="2">
        <f t="shared" si="37"/>
        <v>7.89</v>
      </c>
      <c r="Q58">
        <v>-3.9357280190435495</v>
      </c>
      <c r="R58" s="2">
        <f t="shared" si="38"/>
        <v>-3.94</v>
      </c>
      <c r="S58">
        <v>1.5774407177953425</v>
      </c>
      <c r="T58" s="2">
        <f t="shared" si="39"/>
        <v>1.58</v>
      </c>
    </row>
    <row r="59" spans="1:20" ht="12.75">
      <c r="A59">
        <v>7.688344981231117</v>
      </c>
      <c r="B59" s="2">
        <f t="shared" si="30"/>
        <v>7.69</v>
      </c>
      <c r="C59">
        <v>11.863704336680195</v>
      </c>
      <c r="D59" s="2">
        <f t="shared" si="31"/>
        <v>11.86</v>
      </c>
      <c r="E59">
        <v>9.732047486800743</v>
      </c>
      <c r="F59" s="2">
        <f t="shared" si="32"/>
        <v>9.73</v>
      </c>
      <c r="G59">
        <v>7.173802911465805</v>
      </c>
      <c r="H59" s="2">
        <f t="shared" si="33"/>
        <v>7.17</v>
      </c>
      <c r="I59">
        <v>13.333567308572649</v>
      </c>
      <c r="J59" s="2">
        <f t="shared" si="34"/>
        <v>13.33</v>
      </c>
      <c r="K59">
        <v>-7.399243140964995</v>
      </c>
      <c r="L59" s="2">
        <f t="shared" si="35"/>
        <v>-7.4</v>
      </c>
      <c r="M59">
        <v>-11.590289010284739</v>
      </c>
      <c r="N59" s="2">
        <f t="shared" si="36"/>
        <v>-11.59</v>
      </c>
      <c r="O59">
        <v>8.210028382213812</v>
      </c>
      <c r="P59" s="2">
        <f t="shared" si="37"/>
        <v>8.21</v>
      </c>
      <c r="Q59">
        <v>-6.184942167424543</v>
      </c>
      <c r="R59" s="2">
        <f t="shared" si="38"/>
        <v>-6.18</v>
      </c>
      <c r="S59">
        <v>11.124973296304207</v>
      </c>
      <c r="T59" s="2">
        <f t="shared" si="39"/>
        <v>11.12</v>
      </c>
    </row>
    <row r="60" spans="1:20" ht="12.75">
      <c r="A60">
        <v>-8.124637592699973</v>
      </c>
      <c r="B60" s="2">
        <f t="shared" si="30"/>
        <v>-8.12</v>
      </c>
      <c r="C60">
        <v>0.42426831873531345</v>
      </c>
      <c r="D60" s="2">
        <f t="shared" si="31"/>
        <v>0.42</v>
      </c>
      <c r="E60">
        <v>13.960448011719109</v>
      </c>
      <c r="F60" s="2">
        <f t="shared" si="32"/>
        <v>13.96</v>
      </c>
      <c r="G60">
        <v>10.928983428449353</v>
      </c>
      <c r="H60" s="2">
        <f t="shared" si="33"/>
        <v>10.93</v>
      </c>
      <c r="I60">
        <v>6.862178411206397</v>
      </c>
      <c r="J60" s="2">
        <f t="shared" si="34"/>
        <v>6.86</v>
      </c>
      <c r="K60">
        <v>7.74275948362682</v>
      </c>
      <c r="L60" s="2">
        <f t="shared" si="35"/>
        <v>7.74</v>
      </c>
      <c r="M60">
        <v>-3.126163518173773</v>
      </c>
      <c r="N60" s="2">
        <f t="shared" si="36"/>
        <v>-3.13</v>
      </c>
      <c r="O60">
        <v>11.061433759575184</v>
      </c>
      <c r="P60" s="2">
        <f t="shared" si="37"/>
        <v>11.06</v>
      </c>
      <c r="Q60">
        <v>9.143955809198278</v>
      </c>
      <c r="R60" s="2">
        <f t="shared" si="38"/>
        <v>9.14</v>
      </c>
      <c r="S60">
        <v>-0.357188634907071</v>
      </c>
      <c r="T60" s="2">
        <f t="shared" si="39"/>
        <v>-0.36</v>
      </c>
    </row>
    <row r="61" spans="1:20" ht="12.75">
      <c r="A61">
        <v>-10.733054597613453</v>
      </c>
      <c r="B61" s="2">
        <f t="shared" si="30"/>
        <v>-10.73</v>
      </c>
      <c r="C61">
        <v>-8.98147526474807</v>
      </c>
      <c r="D61" s="2">
        <f t="shared" si="31"/>
        <v>-8.98</v>
      </c>
      <c r="E61">
        <v>9.887325663014618</v>
      </c>
      <c r="F61" s="2">
        <f t="shared" si="32"/>
        <v>9.89</v>
      </c>
      <c r="G61">
        <v>-0.19220557267982996</v>
      </c>
      <c r="H61" s="2">
        <f t="shared" si="33"/>
        <v>-0.19</v>
      </c>
      <c r="I61">
        <v>9.55977050080874</v>
      </c>
      <c r="J61" s="2">
        <f t="shared" si="34"/>
        <v>9.56</v>
      </c>
      <c r="K61">
        <v>2.187597277748954</v>
      </c>
      <c r="L61" s="2">
        <f t="shared" si="35"/>
        <v>2.19</v>
      </c>
      <c r="M61">
        <v>8.129673146763512</v>
      </c>
      <c r="N61" s="2">
        <f t="shared" si="36"/>
        <v>8.13</v>
      </c>
      <c r="O61">
        <v>8.89486373485519</v>
      </c>
      <c r="P61" s="2">
        <f t="shared" si="37"/>
        <v>8.89</v>
      </c>
      <c r="Q61">
        <v>-9.440595721304971</v>
      </c>
      <c r="R61" s="2">
        <f t="shared" si="38"/>
        <v>-9.44</v>
      </c>
      <c r="S61">
        <v>-7.345439008758812</v>
      </c>
      <c r="T61" s="2">
        <f t="shared" si="39"/>
        <v>-7.35</v>
      </c>
    </row>
    <row r="62" spans="1:20" ht="12.75">
      <c r="A62">
        <v>6.969939268166144</v>
      </c>
      <c r="B62" s="2">
        <f t="shared" si="30"/>
        <v>6.97</v>
      </c>
      <c r="C62">
        <v>6.666341135898923</v>
      </c>
      <c r="D62" s="2">
        <f t="shared" si="31"/>
        <v>6.67</v>
      </c>
      <c r="E62">
        <v>-5.475692007202368</v>
      </c>
      <c r="F62" s="2">
        <f t="shared" si="32"/>
        <v>-5.48</v>
      </c>
      <c r="G62">
        <v>-2.420606097598193</v>
      </c>
      <c r="H62" s="2">
        <f t="shared" si="33"/>
        <v>-2.42</v>
      </c>
      <c r="I62">
        <v>12.40516373180334</v>
      </c>
      <c r="J62" s="2">
        <f t="shared" si="34"/>
        <v>12.41</v>
      </c>
      <c r="K62">
        <v>-6.164586321604053</v>
      </c>
      <c r="L62" s="2">
        <f t="shared" si="35"/>
        <v>-6.16</v>
      </c>
      <c r="M62">
        <v>-6.709738456373791</v>
      </c>
      <c r="N62" s="2">
        <f t="shared" si="36"/>
        <v>-6.71</v>
      </c>
      <c r="O62">
        <v>2.8331553086947237</v>
      </c>
      <c r="P62" s="2">
        <f t="shared" si="37"/>
        <v>2.83</v>
      </c>
      <c r="Q62">
        <v>-8.319345683156834</v>
      </c>
      <c r="R62" s="2">
        <f t="shared" si="38"/>
        <v>-8.32</v>
      </c>
      <c r="S62">
        <v>9.77141636402478</v>
      </c>
      <c r="T62" s="2">
        <f t="shared" si="39"/>
        <v>9.77</v>
      </c>
    </row>
    <row r="63" spans="1:20" ht="12.75">
      <c r="A63">
        <v>4.015747550889614</v>
      </c>
      <c r="B63" s="2">
        <f t="shared" si="30"/>
        <v>4.02</v>
      </c>
      <c r="C63">
        <v>-0.34449293496505595</v>
      </c>
      <c r="D63" s="2">
        <f t="shared" si="31"/>
        <v>-0.34</v>
      </c>
      <c r="E63">
        <v>-3.4050721762749103</v>
      </c>
      <c r="F63" s="2">
        <f t="shared" si="32"/>
        <v>-3.41</v>
      </c>
      <c r="G63">
        <v>7.512863551744134</v>
      </c>
      <c r="H63" s="2">
        <f t="shared" si="33"/>
        <v>7.51</v>
      </c>
      <c r="I63">
        <v>-12.81838435010834</v>
      </c>
      <c r="J63" s="2">
        <f t="shared" si="34"/>
        <v>-12.82</v>
      </c>
      <c r="K63">
        <v>5.167912839136938</v>
      </c>
      <c r="L63" s="2">
        <f t="shared" si="35"/>
        <v>5.17</v>
      </c>
      <c r="M63">
        <v>-14.08783227027192</v>
      </c>
      <c r="N63" s="2">
        <f t="shared" si="36"/>
        <v>-14.09</v>
      </c>
      <c r="O63">
        <v>2.9056672872096936</v>
      </c>
      <c r="P63" s="2">
        <f t="shared" si="37"/>
        <v>2.91</v>
      </c>
      <c r="Q63">
        <v>-7.519699697866756</v>
      </c>
      <c r="R63" s="2">
        <f t="shared" si="38"/>
        <v>-7.52</v>
      </c>
      <c r="S63">
        <v>4.406750694296091</v>
      </c>
      <c r="T63" s="2">
        <f t="shared" si="39"/>
        <v>4.41</v>
      </c>
    </row>
    <row r="64" spans="1:20" ht="12.75">
      <c r="A64">
        <v>8.071047090060123</v>
      </c>
      <c r="B64" s="2">
        <f t="shared" si="30"/>
        <v>8.07</v>
      </c>
      <c r="C64">
        <v>-6.779931028168584</v>
      </c>
      <c r="D64" s="2">
        <f t="shared" si="31"/>
        <v>-6.78</v>
      </c>
      <c r="E64">
        <v>10.721579638050478</v>
      </c>
      <c r="F64" s="2">
        <f t="shared" si="32"/>
        <v>10.72</v>
      </c>
      <c r="G64">
        <v>3.5334330271309544</v>
      </c>
      <c r="H64" s="2">
        <f t="shared" si="33"/>
        <v>3.53</v>
      </c>
      <c r="I64">
        <v>-7.9719229712820825</v>
      </c>
      <c r="J64" s="2">
        <f t="shared" si="34"/>
        <v>-7.97</v>
      </c>
      <c r="K64">
        <v>5.681295205542162</v>
      </c>
      <c r="L64" s="2">
        <f t="shared" si="35"/>
        <v>5.68</v>
      </c>
      <c r="M64">
        <v>0.5546433912167715</v>
      </c>
      <c r="N64" s="2">
        <f t="shared" si="36"/>
        <v>0.55</v>
      </c>
      <c r="O64">
        <v>-3.5984374523148284</v>
      </c>
      <c r="P64" s="2">
        <f t="shared" si="37"/>
        <v>-3.6</v>
      </c>
      <c r="Q64">
        <v>5.770805993835261</v>
      </c>
      <c r="R64" s="2">
        <f t="shared" si="38"/>
        <v>5.77</v>
      </c>
      <c r="S64">
        <v>-10.768639179662465</v>
      </c>
      <c r="T64" s="2">
        <f t="shared" si="39"/>
        <v>-10.77</v>
      </c>
    </row>
    <row r="65" spans="1:20" ht="12.75">
      <c r="A65">
        <v>2.3654286324655898</v>
      </c>
      <c r="B65" s="2">
        <f t="shared" si="30"/>
        <v>2.37</v>
      </c>
      <c r="C65">
        <v>4.93679616687521</v>
      </c>
      <c r="D65" s="2">
        <f t="shared" si="31"/>
        <v>4.94</v>
      </c>
      <c r="E65">
        <v>-9.526108584856715</v>
      </c>
      <c r="F65" s="2">
        <f t="shared" si="32"/>
        <v>-9.53</v>
      </c>
      <c r="G65">
        <v>-3.6935941648609885</v>
      </c>
      <c r="H65" s="2">
        <f t="shared" si="33"/>
        <v>-3.69</v>
      </c>
      <c r="I65">
        <v>-12.890957365642262</v>
      </c>
      <c r="J65" s="2">
        <f t="shared" si="34"/>
        <v>-12.89</v>
      </c>
      <c r="K65">
        <v>-14.396954252754295</v>
      </c>
      <c r="L65" s="2">
        <f t="shared" si="35"/>
        <v>-14.4</v>
      </c>
      <c r="M65">
        <v>-3.8768272957548753</v>
      </c>
      <c r="N65" s="2">
        <f t="shared" si="36"/>
        <v>-3.88</v>
      </c>
      <c r="O65">
        <v>12.636188848536637</v>
      </c>
      <c r="P65" s="2">
        <f t="shared" si="37"/>
        <v>12.64</v>
      </c>
      <c r="Q65">
        <v>-0.6955168309579749</v>
      </c>
      <c r="R65" s="2">
        <f t="shared" si="38"/>
        <v>-0.7</v>
      </c>
      <c r="S65">
        <v>-9.479171117282633</v>
      </c>
      <c r="T65" s="2">
        <f t="shared" si="39"/>
        <v>-9.48</v>
      </c>
    </row>
    <row r="66" spans="1:20" ht="12.75">
      <c r="A66">
        <v>-9.018280587176122</v>
      </c>
      <c r="B66" s="2">
        <f t="shared" si="30"/>
        <v>-9.02</v>
      </c>
      <c r="C66">
        <v>9.5164647358623</v>
      </c>
      <c r="D66" s="2">
        <f t="shared" si="31"/>
        <v>9.52</v>
      </c>
      <c r="E66">
        <v>11.390301217688528</v>
      </c>
      <c r="F66" s="2">
        <f t="shared" si="32"/>
        <v>11.39</v>
      </c>
      <c r="G66">
        <v>-0.41175572985015363</v>
      </c>
      <c r="H66" s="2">
        <f t="shared" si="33"/>
        <v>-0.41</v>
      </c>
      <c r="I66">
        <v>-12.962645344401379</v>
      </c>
      <c r="J66" s="2">
        <f t="shared" si="34"/>
        <v>-12.96</v>
      </c>
      <c r="K66">
        <v>-10.540635395367289</v>
      </c>
      <c r="L66" s="2">
        <f t="shared" si="35"/>
        <v>-10.54</v>
      </c>
      <c r="M66">
        <v>-11.623249000518815</v>
      </c>
      <c r="N66" s="2">
        <f t="shared" si="36"/>
        <v>-11.62</v>
      </c>
      <c r="O66">
        <v>4.181585131382183</v>
      </c>
      <c r="P66" s="2">
        <f t="shared" si="37"/>
        <v>4.18</v>
      </c>
      <c r="Q66">
        <v>-3.9182714316232796</v>
      </c>
      <c r="R66" s="2">
        <f t="shared" si="38"/>
        <v>-3.92</v>
      </c>
      <c r="S66">
        <v>15.494979705191197</v>
      </c>
      <c r="T66" s="2">
        <f t="shared" si="39"/>
        <v>15.49</v>
      </c>
    </row>
    <row r="67" spans="1:20" ht="12.75">
      <c r="A67">
        <v>-5.006622516556291</v>
      </c>
      <c r="B67" s="2">
        <f t="shared" si="30"/>
        <v>-5.01</v>
      </c>
      <c r="C67">
        <v>-9.29300820947905</v>
      </c>
      <c r="D67" s="2">
        <f t="shared" si="31"/>
        <v>-9.29</v>
      </c>
      <c r="E67">
        <v>0.4182866908780172</v>
      </c>
      <c r="F67" s="2">
        <f t="shared" si="32"/>
        <v>0.42</v>
      </c>
      <c r="G67">
        <v>-2.378307443464461</v>
      </c>
      <c r="H67" s="2">
        <f t="shared" si="33"/>
        <v>-2.38</v>
      </c>
      <c r="I67">
        <v>4.143345439008759</v>
      </c>
      <c r="J67" s="2">
        <f t="shared" si="34"/>
        <v>4.14</v>
      </c>
      <c r="K67">
        <v>1.9757377849665818</v>
      </c>
      <c r="L67" s="2">
        <f t="shared" si="35"/>
        <v>1.98</v>
      </c>
      <c r="M67">
        <v>11.91924802392651</v>
      </c>
      <c r="N67" s="2">
        <f t="shared" si="36"/>
        <v>11.92</v>
      </c>
      <c r="O67">
        <v>-2.429456465346232</v>
      </c>
      <c r="P67" s="2">
        <f t="shared" si="37"/>
        <v>-2.43</v>
      </c>
      <c r="Q67">
        <v>5.842646565141759</v>
      </c>
      <c r="R67" s="2">
        <f t="shared" si="38"/>
        <v>5.84</v>
      </c>
      <c r="S67">
        <v>11.643665883358256</v>
      </c>
      <c r="T67" s="2">
        <f t="shared" si="39"/>
        <v>11.64</v>
      </c>
    </row>
    <row r="68" spans="1:20" ht="12.75">
      <c r="A68">
        <v>-8.707419049653614</v>
      </c>
      <c r="B68" s="2">
        <f aca="true" t="shared" si="40" ref="B68:B83">ROUND(A68,2)</f>
        <v>-8.71</v>
      </c>
      <c r="C68">
        <v>-4.99801629688406</v>
      </c>
      <c r="D68" s="2">
        <f aca="true" t="shared" si="41" ref="D68:D83">ROUND(C68,2)</f>
        <v>-5</v>
      </c>
      <c r="E68">
        <v>-2.899685659352398</v>
      </c>
      <c r="F68" s="2">
        <f aca="true" t="shared" si="42" ref="F68:F83">ROUND(E68,2)</f>
        <v>-2.9</v>
      </c>
      <c r="G68">
        <v>0.8457899716177864</v>
      </c>
      <c r="H68" s="2">
        <f aca="true" t="shared" si="43" ref="H68:H83">ROUND(G68,2)</f>
        <v>0.85</v>
      </c>
      <c r="I68">
        <v>-0.5508896145512254</v>
      </c>
      <c r="J68" s="2">
        <f aca="true" t="shared" si="44" ref="J68:J83">ROUND(I68,2)</f>
        <v>-0.55</v>
      </c>
      <c r="K68">
        <v>2.3066194647053426</v>
      </c>
      <c r="L68" s="2">
        <f aca="true" t="shared" si="45" ref="L68:L83">ROUND(K68,2)</f>
        <v>2.31</v>
      </c>
      <c r="M68">
        <v>7.341105380413222</v>
      </c>
      <c r="N68" s="2">
        <f aca="true" t="shared" si="46" ref="N68:N83">ROUND(M68,2)</f>
        <v>7.34</v>
      </c>
      <c r="O68">
        <v>3.014801477095859</v>
      </c>
      <c r="P68" s="2">
        <f aca="true" t="shared" si="47" ref="P68:P83">ROUND(O68,2)</f>
        <v>3.01</v>
      </c>
      <c r="Q68">
        <v>-7.402203436384167</v>
      </c>
      <c r="R68" s="2">
        <f aca="true" t="shared" si="48" ref="R68:R83">ROUND(Q68,2)</f>
        <v>-7.4</v>
      </c>
      <c r="S68">
        <v>-4.800683614612262</v>
      </c>
      <c r="T68" s="2">
        <f aca="true" t="shared" si="49" ref="T68:T83">ROUND(S68,2)</f>
        <v>-4.8</v>
      </c>
    </row>
    <row r="69" spans="1:20" ht="12.75">
      <c r="A69">
        <v>-7.367290261543626</v>
      </c>
      <c r="B69" s="2">
        <f t="shared" si="40"/>
        <v>-7.37</v>
      </c>
      <c r="C69">
        <v>-0.4566179387798701</v>
      </c>
      <c r="D69" s="2">
        <f t="shared" si="41"/>
        <v>-0.46</v>
      </c>
      <c r="E69">
        <v>10.463026825769829</v>
      </c>
      <c r="F69" s="2">
        <f t="shared" si="42"/>
        <v>10.46</v>
      </c>
      <c r="G69">
        <v>13.326578569902646</v>
      </c>
      <c r="H69" s="2">
        <f t="shared" si="43"/>
        <v>13.33</v>
      </c>
      <c r="I69">
        <v>2.275917844172492</v>
      </c>
      <c r="J69" s="2">
        <f t="shared" si="44"/>
        <v>2.28</v>
      </c>
      <c r="K69">
        <v>-13.717734305856501</v>
      </c>
      <c r="L69" s="2">
        <f t="shared" si="45"/>
        <v>-13.72</v>
      </c>
      <c r="M69">
        <v>-13.448408459730826</v>
      </c>
      <c r="N69" s="2">
        <f t="shared" si="46"/>
        <v>-13.45</v>
      </c>
      <c r="O69">
        <v>12.771691030610064</v>
      </c>
      <c r="P69" s="2">
        <f t="shared" si="47"/>
        <v>12.77</v>
      </c>
      <c r="Q69">
        <v>-9.733329264198737</v>
      </c>
      <c r="R69" s="2">
        <f t="shared" si="48"/>
        <v>-9.73</v>
      </c>
      <c r="S69">
        <v>6.8814355906857525</v>
      </c>
      <c r="T69" s="2">
        <f t="shared" si="49"/>
        <v>6.88</v>
      </c>
    </row>
    <row r="70" spans="1:20" ht="12.75">
      <c r="A70">
        <v>5.168553727835933</v>
      </c>
      <c r="B70" s="2">
        <f t="shared" si="40"/>
        <v>5.17</v>
      </c>
      <c r="C70">
        <v>9.55742057557909</v>
      </c>
      <c r="D70" s="2">
        <f t="shared" si="41"/>
        <v>9.56</v>
      </c>
      <c r="E70">
        <v>0.030823694570757176</v>
      </c>
      <c r="F70" s="2">
        <f t="shared" si="42"/>
        <v>0.03</v>
      </c>
      <c r="G70">
        <v>10.049439985351116</v>
      </c>
      <c r="H70" s="2">
        <f t="shared" si="43"/>
        <v>10.05</v>
      </c>
      <c r="I70">
        <v>4.215033417767877</v>
      </c>
      <c r="J70" s="2">
        <f t="shared" si="44"/>
        <v>4.22</v>
      </c>
      <c r="K70">
        <v>4.635486922818688</v>
      </c>
      <c r="L70" s="2">
        <f t="shared" si="45"/>
        <v>4.64</v>
      </c>
      <c r="M70">
        <v>-0.8766441846980191</v>
      </c>
      <c r="N70" s="2">
        <f t="shared" si="46"/>
        <v>-0.88</v>
      </c>
      <c r="O70">
        <v>-7.540452284310434</v>
      </c>
      <c r="P70" s="2">
        <f t="shared" si="47"/>
        <v>-7.54</v>
      </c>
      <c r="Q70">
        <v>6.309945982238228</v>
      </c>
      <c r="R70" s="2">
        <f t="shared" si="48"/>
        <v>6.31</v>
      </c>
      <c r="S70">
        <v>15.701773125400555</v>
      </c>
      <c r="T70" s="2">
        <f t="shared" si="49"/>
        <v>15.7</v>
      </c>
    </row>
    <row r="71" spans="1:20" ht="12.75">
      <c r="A71">
        <v>-10.915005951109348</v>
      </c>
      <c r="B71" s="2">
        <f t="shared" si="40"/>
        <v>-10.92</v>
      </c>
      <c r="C71">
        <v>-0.14307077242347532</v>
      </c>
      <c r="D71" s="2">
        <f t="shared" si="41"/>
        <v>-0.14</v>
      </c>
      <c r="E71">
        <v>2.7269508957182538</v>
      </c>
      <c r="F71" s="2">
        <f t="shared" si="42"/>
        <v>2.73</v>
      </c>
      <c r="G71">
        <v>0.5228431043427835</v>
      </c>
      <c r="H71" s="2">
        <f t="shared" si="43"/>
        <v>0.52</v>
      </c>
      <c r="I71">
        <v>-6.307168797875913</v>
      </c>
      <c r="J71" s="2">
        <f t="shared" si="44"/>
        <v>-6.31</v>
      </c>
      <c r="K71">
        <v>-9.823328348643452</v>
      </c>
      <c r="L71" s="2">
        <f t="shared" si="45"/>
        <v>-9.82</v>
      </c>
      <c r="M71">
        <v>-9.611865596484268</v>
      </c>
      <c r="N71" s="2">
        <f t="shared" si="46"/>
        <v>-9.61</v>
      </c>
      <c r="O71">
        <v>-7.15225684377575</v>
      </c>
      <c r="P71" s="2">
        <f t="shared" si="47"/>
        <v>-7.15</v>
      </c>
      <c r="Q71">
        <v>7.463423566393017</v>
      </c>
      <c r="R71" s="2">
        <f t="shared" si="48"/>
        <v>7.46</v>
      </c>
      <c r="S71">
        <v>-5.0997650074770355</v>
      </c>
      <c r="T71" s="2">
        <f t="shared" si="49"/>
        <v>-5.1</v>
      </c>
    </row>
    <row r="72" spans="1:20" ht="12.75">
      <c r="A72">
        <v>-9.801141392254403</v>
      </c>
      <c r="B72" s="2">
        <f t="shared" si="40"/>
        <v>-9.8</v>
      </c>
      <c r="C72">
        <v>-8.828394421216467</v>
      </c>
      <c r="D72" s="2">
        <f t="shared" si="41"/>
        <v>-8.83</v>
      </c>
      <c r="E72">
        <v>7.345011749626148</v>
      </c>
      <c r="F72" s="2">
        <f t="shared" si="42"/>
        <v>7.35</v>
      </c>
      <c r="G72">
        <v>2.7707144383068334</v>
      </c>
      <c r="H72" s="2">
        <f t="shared" si="43"/>
        <v>2.77</v>
      </c>
      <c r="I72">
        <v>3.2193670461134682</v>
      </c>
      <c r="J72" s="2">
        <f t="shared" si="44"/>
        <v>3.22</v>
      </c>
      <c r="K72">
        <v>-7.571428571428572</v>
      </c>
      <c r="L72" s="2">
        <f t="shared" si="45"/>
        <v>-7.57</v>
      </c>
      <c r="M72">
        <v>7.3748893704031495</v>
      </c>
      <c r="N72" s="2">
        <f t="shared" si="46"/>
        <v>7.37</v>
      </c>
      <c r="O72">
        <v>-1.6735740226447335</v>
      </c>
      <c r="P72" s="2">
        <f t="shared" si="47"/>
        <v>-1.67</v>
      </c>
      <c r="Q72">
        <v>-10.13281655323954</v>
      </c>
      <c r="R72" s="2">
        <f t="shared" si="48"/>
        <v>-10.13</v>
      </c>
      <c r="S72">
        <v>6.572954496902372</v>
      </c>
      <c r="T72" s="2">
        <f t="shared" si="49"/>
        <v>6.57</v>
      </c>
    </row>
    <row r="73" spans="1:20" ht="12.75">
      <c r="A73">
        <v>-1.0372631000701928</v>
      </c>
      <c r="B73" s="2">
        <f t="shared" si="40"/>
        <v>-1.04</v>
      </c>
      <c r="C73">
        <v>5.877437665944396</v>
      </c>
      <c r="D73" s="2">
        <f t="shared" si="41"/>
        <v>5.88</v>
      </c>
      <c r="E73">
        <v>-5.360698263496811</v>
      </c>
      <c r="F73" s="2">
        <f t="shared" si="42"/>
        <v>-5.36</v>
      </c>
      <c r="G73">
        <v>9.221594897305215</v>
      </c>
      <c r="H73" s="2">
        <f t="shared" si="43"/>
        <v>9.22</v>
      </c>
      <c r="I73">
        <v>-10.28629413739433</v>
      </c>
      <c r="J73" s="2">
        <f t="shared" si="44"/>
        <v>-10.29</v>
      </c>
      <c r="K73">
        <v>10.008941923276467</v>
      </c>
      <c r="L73" s="2">
        <f t="shared" si="45"/>
        <v>10.01</v>
      </c>
      <c r="M73">
        <v>7.420209356975007</v>
      </c>
      <c r="N73" s="2">
        <f t="shared" si="46"/>
        <v>7.42</v>
      </c>
      <c r="O73">
        <v>-5.044282357249672</v>
      </c>
      <c r="P73" s="2">
        <f t="shared" si="47"/>
        <v>-5.04</v>
      </c>
      <c r="Q73">
        <v>2.9341105380413226</v>
      </c>
      <c r="R73" s="2">
        <f t="shared" si="48"/>
        <v>2.93</v>
      </c>
      <c r="S73">
        <v>15.01303140354625</v>
      </c>
      <c r="T73" s="2">
        <f t="shared" si="49"/>
        <v>15.01</v>
      </c>
    </row>
    <row r="74" spans="1:20" ht="12.75">
      <c r="A74">
        <v>5.265236365855892</v>
      </c>
      <c r="B74" s="2">
        <f t="shared" si="40"/>
        <v>5.27</v>
      </c>
      <c r="C74">
        <v>6.926175725577563</v>
      </c>
      <c r="D74" s="2">
        <f t="shared" si="41"/>
        <v>6.93</v>
      </c>
      <c r="E74">
        <v>-4.49641407513657</v>
      </c>
      <c r="F74" s="2">
        <f t="shared" si="42"/>
        <v>-4.5</v>
      </c>
      <c r="G74">
        <v>4.6748252815332485</v>
      </c>
      <c r="H74" s="2">
        <f t="shared" si="43"/>
        <v>4.67</v>
      </c>
      <c r="I74">
        <v>7.651631214331492</v>
      </c>
      <c r="J74" s="2">
        <f t="shared" si="44"/>
        <v>7.65</v>
      </c>
      <c r="K74">
        <v>-13.628864406262398</v>
      </c>
      <c r="L74" s="2">
        <f t="shared" si="45"/>
        <v>-13.63</v>
      </c>
      <c r="M74">
        <v>-13.272896511734366</v>
      </c>
      <c r="N74" s="2">
        <f t="shared" si="46"/>
        <v>-13.27</v>
      </c>
      <c r="O74">
        <v>-1.0927457502975555</v>
      </c>
      <c r="P74" s="2">
        <f t="shared" si="47"/>
        <v>-1.09</v>
      </c>
      <c r="Q74">
        <v>-11.735465559862057</v>
      </c>
      <c r="R74" s="2">
        <f t="shared" si="48"/>
        <v>-11.74</v>
      </c>
      <c r="S74">
        <v>3.514633625293741</v>
      </c>
      <c r="T74" s="2">
        <f t="shared" si="49"/>
        <v>3.51</v>
      </c>
    </row>
    <row r="75" spans="1:20" ht="12.75">
      <c r="A75">
        <v>0.8467055269020649</v>
      </c>
      <c r="B75" s="2">
        <f t="shared" si="40"/>
        <v>0.85</v>
      </c>
      <c r="C75">
        <v>-0.06720175786614602</v>
      </c>
      <c r="D75" s="2">
        <f t="shared" si="41"/>
        <v>-0.07</v>
      </c>
      <c r="E75">
        <v>2.0933866389965514</v>
      </c>
      <c r="F75" s="2">
        <f t="shared" si="42"/>
        <v>2.09</v>
      </c>
      <c r="G75">
        <v>-2.2634968108157594</v>
      </c>
      <c r="H75" s="2">
        <f t="shared" si="43"/>
        <v>-2.26</v>
      </c>
      <c r="I75">
        <v>-2.850215155491805</v>
      </c>
      <c r="J75" s="2">
        <f t="shared" si="44"/>
        <v>-2.85</v>
      </c>
      <c r="K75">
        <v>-11.34919278542436</v>
      </c>
      <c r="L75" s="2">
        <f t="shared" si="45"/>
        <v>-11.35</v>
      </c>
      <c r="M75">
        <v>-3.3914914395580924</v>
      </c>
      <c r="N75" s="2">
        <f t="shared" si="46"/>
        <v>-3.39</v>
      </c>
      <c r="O75">
        <v>-9.572252571184423</v>
      </c>
      <c r="P75" s="2">
        <f t="shared" si="47"/>
        <v>-9.57</v>
      </c>
      <c r="Q75">
        <v>-10.435621204260384</v>
      </c>
      <c r="R75" s="2">
        <f t="shared" si="48"/>
        <v>-10.44</v>
      </c>
      <c r="S75">
        <v>-2.0474257637256996</v>
      </c>
      <c r="T75" s="2">
        <f t="shared" si="49"/>
        <v>-2.05</v>
      </c>
    </row>
    <row r="76" spans="1:20" ht="12.75">
      <c r="A76">
        <v>-3.1636097293008207</v>
      </c>
      <c r="B76" s="2">
        <f t="shared" si="40"/>
        <v>-3.16</v>
      </c>
      <c r="C76">
        <v>0.5209509567552723</v>
      </c>
      <c r="D76" s="2">
        <f t="shared" si="41"/>
        <v>0.52</v>
      </c>
      <c r="E76">
        <v>10.501846369823298</v>
      </c>
      <c r="F76" s="2">
        <f t="shared" si="42"/>
        <v>10.5</v>
      </c>
      <c r="G76">
        <v>-2.2272408215582757</v>
      </c>
      <c r="H76" s="2">
        <f t="shared" si="43"/>
        <v>-2.23</v>
      </c>
      <c r="I76">
        <v>-13.498977629932554</v>
      </c>
      <c r="J76" s="2">
        <f t="shared" si="44"/>
        <v>-13.5</v>
      </c>
      <c r="K76">
        <v>-11.313486129337443</v>
      </c>
      <c r="L76" s="2">
        <f t="shared" si="45"/>
        <v>-11.31</v>
      </c>
      <c r="M76">
        <v>-7.349162266914884</v>
      </c>
      <c r="N76" s="2">
        <f t="shared" si="46"/>
        <v>-7.35</v>
      </c>
      <c r="O76">
        <v>-8.944547868282113</v>
      </c>
      <c r="P76" s="2">
        <f t="shared" si="47"/>
        <v>-8.94</v>
      </c>
      <c r="Q76">
        <v>-11.863032929471725</v>
      </c>
      <c r="R76" s="2">
        <f t="shared" si="48"/>
        <v>-11.86</v>
      </c>
      <c r="S76">
        <v>4.581072420422988</v>
      </c>
      <c r="T76" s="2">
        <f t="shared" si="49"/>
        <v>4.58</v>
      </c>
    </row>
    <row r="77" spans="1:20" ht="12.75">
      <c r="A77">
        <v>-6.940275276955473</v>
      </c>
      <c r="B77" s="2">
        <f t="shared" si="40"/>
        <v>-6.94</v>
      </c>
      <c r="C77">
        <v>-9.26212347788934</v>
      </c>
      <c r="D77" s="2">
        <f t="shared" si="41"/>
        <v>-9.26</v>
      </c>
      <c r="E77">
        <v>9.578966643269144</v>
      </c>
      <c r="F77" s="2">
        <f t="shared" si="42"/>
        <v>9.58</v>
      </c>
      <c r="G77">
        <v>10.534867397076328</v>
      </c>
      <c r="H77" s="2">
        <f t="shared" si="43"/>
        <v>10.53</v>
      </c>
      <c r="I77">
        <v>12.06884975737785</v>
      </c>
      <c r="J77" s="2">
        <f t="shared" si="44"/>
        <v>12.07</v>
      </c>
      <c r="K77">
        <v>6.028839991454817</v>
      </c>
      <c r="L77" s="2">
        <f t="shared" si="45"/>
        <v>6.03</v>
      </c>
      <c r="M77">
        <v>9.666432691427351</v>
      </c>
      <c r="N77" s="2">
        <f t="shared" si="46"/>
        <v>9.67</v>
      </c>
      <c r="O77">
        <v>-0.3478499710074159</v>
      </c>
      <c r="P77" s="2">
        <f t="shared" si="47"/>
        <v>-0.35</v>
      </c>
      <c r="Q77">
        <v>-1.0433057649464401</v>
      </c>
      <c r="R77" s="2">
        <f t="shared" si="48"/>
        <v>-1.04</v>
      </c>
      <c r="S77">
        <v>-0.45716727195043805</v>
      </c>
      <c r="T77" s="2">
        <f t="shared" si="49"/>
        <v>-0.46</v>
      </c>
    </row>
    <row r="78" spans="1:20" ht="12.75">
      <c r="A78">
        <v>1.6161381878109062</v>
      </c>
      <c r="B78" s="2">
        <f t="shared" si="40"/>
        <v>1.62</v>
      </c>
      <c r="C78">
        <v>-1.289834284493545</v>
      </c>
      <c r="D78" s="2">
        <f t="shared" si="41"/>
        <v>-1.29</v>
      </c>
      <c r="E78">
        <v>8.942472609637745</v>
      </c>
      <c r="F78" s="2">
        <f t="shared" si="42"/>
        <v>8.94</v>
      </c>
      <c r="G78">
        <v>5.042756431775873</v>
      </c>
      <c r="H78" s="2">
        <f t="shared" si="43"/>
        <v>5.04</v>
      </c>
      <c r="I78">
        <v>-9.492416150395215</v>
      </c>
      <c r="J78" s="2">
        <f t="shared" si="44"/>
        <v>-9.49</v>
      </c>
      <c r="K78">
        <v>8.434675130466628</v>
      </c>
      <c r="L78" s="2">
        <f t="shared" si="45"/>
        <v>8.43</v>
      </c>
      <c r="M78">
        <v>7.0988494521927565</v>
      </c>
      <c r="N78" s="2">
        <f t="shared" si="46"/>
        <v>7.1</v>
      </c>
      <c r="O78">
        <v>2.2684408093508717</v>
      </c>
      <c r="P78" s="2">
        <f t="shared" si="47"/>
        <v>2.27</v>
      </c>
      <c r="Q78">
        <v>4.025818659016693</v>
      </c>
      <c r="R78" s="2">
        <f t="shared" si="48"/>
        <v>4.03</v>
      </c>
      <c r="S78">
        <v>2.0961333048493915</v>
      </c>
      <c r="T78" s="2">
        <f t="shared" si="49"/>
        <v>2.1</v>
      </c>
    </row>
    <row r="79" spans="1:20" ht="12.75">
      <c r="A79">
        <v>-8.138737144077883</v>
      </c>
      <c r="B79" s="2">
        <f t="shared" si="40"/>
        <v>-8.14</v>
      </c>
      <c r="C79">
        <v>10.208685567796868</v>
      </c>
      <c r="D79" s="2">
        <f t="shared" si="41"/>
        <v>10.21</v>
      </c>
      <c r="E79">
        <v>-7.449629200109866</v>
      </c>
      <c r="F79" s="2">
        <f t="shared" si="42"/>
        <v>-7.45</v>
      </c>
      <c r="G79">
        <v>5.926999725333415</v>
      </c>
      <c r="H79" s="2">
        <f t="shared" si="43"/>
        <v>5.93</v>
      </c>
      <c r="I79">
        <v>-0.7544480727561258</v>
      </c>
      <c r="J79" s="2">
        <f t="shared" si="44"/>
        <v>-0.75</v>
      </c>
      <c r="K79">
        <v>-1.4195684682760086</v>
      </c>
      <c r="L79" s="2">
        <f t="shared" si="45"/>
        <v>-1.42</v>
      </c>
      <c r="M79">
        <v>-11.837488937040314</v>
      </c>
      <c r="N79" s="2">
        <f t="shared" si="46"/>
        <v>-11.84</v>
      </c>
      <c r="O79">
        <v>5.663319803460799</v>
      </c>
      <c r="P79" s="2">
        <f t="shared" si="47"/>
        <v>5.66</v>
      </c>
      <c r="Q79">
        <v>1.8242744224372085</v>
      </c>
      <c r="R79" s="2">
        <f t="shared" si="48"/>
        <v>1.82</v>
      </c>
      <c r="S79">
        <v>6.185857722708822</v>
      </c>
      <c r="T79" s="2">
        <f t="shared" si="49"/>
        <v>6.19</v>
      </c>
    </row>
    <row r="80" spans="1:20" ht="12.75">
      <c r="A80">
        <v>5.598925748466446</v>
      </c>
      <c r="B80" s="2">
        <f t="shared" si="40"/>
        <v>5.6</v>
      </c>
      <c r="C80">
        <v>10.614886928922392</v>
      </c>
      <c r="D80" s="2">
        <f t="shared" si="41"/>
        <v>10.61</v>
      </c>
      <c r="E80">
        <v>2.1658986175115214</v>
      </c>
      <c r="F80" s="2">
        <f t="shared" si="42"/>
        <v>2.17</v>
      </c>
      <c r="G80">
        <v>10.677877132480848</v>
      </c>
      <c r="H80" s="2">
        <f t="shared" si="43"/>
        <v>10.68</v>
      </c>
      <c r="I80">
        <v>0.9492477187414173</v>
      </c>
      <c r="J80" s="2">
        <f t="shared" si="44"/>
        <v>0.95</v>
      </c>
      <c r="K80">
        <v>9.075014496292</v>
      </c>
      <c r="L80" s="2">
        <f t="shared" si="45"/>
        <v>9.08</v>
      </c>
      <c r="M80">
        <v>-2.00717184972686</v>
      </c>
      <c r="N80" s="2">
        <f t="shared" si="46"/>
        <v>-2.01</v>
      </c>
      <c r="O80">
        <v>-3.621143223364971</v>
      </c>
      <c r="P80" s="2">
        <f t="shared" si="47"/>
        <v>-3.62</v>
      </c>
      <c r="Q80">
        <v>-0.3483993041779829</v>
      </c>
      <c r="R80" s="2">
        <f t="shared" si="48"/>
        <v>-0.35</v>
      </c>
      <c r="S80">
        <v>-5.522751548814356</v>
      </c>
      <c r="T80" s="2">
        <f t="shared" si="49"/>
        <v>-5.52</v>
      </c>
    </row>
    <row r="81" spans="1:20" ht="12.75">
      <c r="A81">
        <v>-8.67787713248085</v>
      </c>
      <c r="B81" s="2">
        <f t="shared" si="40"/>
        <v>-8.68</v>
      </c>
      <c r="C81">
        <v>-1.7282631916257203</v>
      </c>
      <c r="D81" s="2">
        <f t="shared" si="41"/>
        <v>-1.73</v>
      </c>
      <c r="E81">
        <v>3.395672475356304</v>
      </c>
      <c r="F81" s="2">
        <f t="shared" si="42"/>
        <v>3.4</v>
      </c>
      <c r="G81">
        <v>-6.6732993560594505</v>
      </c>
      <c r="H81" s="2">
        <f t="shared" si="43"/>
        <v>-6.67</v>
      </c>
      <c r="I81">
        <v>-1.6624958037049478</v>
      </c>
      <c r="J81" s="2">
        <f t="shared" si="44"/>
        <v>-1.66</v>
      </c>
      <c r="K81">
        <v>-1.2719809564500875</v>
      </c>
      <c r="L81" s="2">
        <f t="shared" si="45"/>
        <v>-1.27</v>
      </c>
      <c r="M81">
        <v>-9.3902096621601</v>
      </c>
      <c r="N81" s="2">
        <f t="shared" si="46"/>
        <v>-9.39</v>
      </c>
      <c r="O81">
        <v>1.645130771813104</v>
      </c>
      <c r="P81" s="2">
        <f t="shared" si="47"/>
        <v>1.65</v>
      </c>
      <c r="Q81">
        <v>-3.2153080843531607</v>
      </c>
      <c r="R81" s="2">
        <f t="shared" si="48"/>
        <v>-3.22</v>
      </c>
      <c r="S81">
        <v>-9.501388592181158</v>
      </c>
      <c r="T81" s="2">
        <f t="shared" si="49"/>
        <v>-9.5</v>
      </c>
    </row>
    <row r="82" spans="1:20" ht="12.75">
      <c r="A82">
        <v>1.283120212408827</v>
      </c>
      <c r="B82" s="2">
        <f t="shared" si="40"/>
        <v>1.28</v>
      </c>
      <c r="C82">
        <v>-3.0542924283577984</v>
      </c>
      <c r="D82" s="2">
        <f t="shared" si="41"/>
        <v>-3.05</v>
      </c>
      <c r="E82">
        <v>-4.703695791497543</v>
      </c>
      <c r="F82" s="2">
        <f t="shared" si="42"/>
        <v>-4.7</v>
      </c>
      <c r="G82">
        <v>8.340708639790032</v>
      </c>
      <c r="H82" s="2">
        <f t="shared" si="43"/>
        <v>8.34</v>
      </c>
      <c r="I82">
        <v>-13.580401013214514</v>
      </c>
      <c r="J82" s="2">
        <f t="shared" si="44"/>
        <v>-13.58</v>
      </c>
      <c r="K82">
        <v>9.563798944059572</v>
      </c>
      <c r="L82" s="2">
        <f t="shared" si="45"/>
        <v>9.56</v>
      </c>
      <c r="M82">
        <v>-7.5914181951353505</v>
      </c>
      <c r="N82" s="2">
        <f t="shared" si="46"/>
        <v>-7.59</v>
      </c>
      <c r="O82">
        <v>5.266335032197028</v>
      </c>
      <c r="P82" s="2">
        <f t="shared" si="47"/>
        <v>5.27</v>
      </c>
      <c r="Q82">
        <v>-2.306894131290627</v>
      </c>
      <c r="R82" s="2">
        <f t="shared" si="48"/>
        <v>-2.31</v>
      </c>
      <c r="S82">
        <v>-5.997009186071352</v>
      </c>
      <c r="T82" s="2">
        <f t="shared" si="49"/>
        <v>-6</v>
      </c>
    </row>
    <row r="83" spans="1:20" ht="12.75">
      <c r="A83">
        <v>3.177831354716637</v>
      </c>
      <c r="B83" s="2">
        <f t="shared" si="40"/>
        <v>3.18</v>
      </c>
      <c r="C83">
        <v>-9.836848048341318</v>
      </c>
      <c r="D83" s="2">
        <f t="shared" si="41"/>
        <v>-9.84</v>
      </c>
      <c r="E83">
        <v>3.3736991485335865</v>
      </c>
      <c r="F83" s="2">
        <f t="shared" si="42"/>
        <v>3.37</v>
      </c>
      <c r="G83">
        <v>4.405590990936002</v>
      </c>
      <c r="H83" s="2">
        <f t="shared" si="43"/>
        <v>4.41</v>
      </c>
      <c r="I83">
        <v>-12.328959013641773</v>
      </c>
      <c r="J83" s="2">
        <f t="shared" si="44"/>
        <v>-12.33</v>
      </c>
      <c r="K83">
        <v>-0.9363383892330712</v>
      </c>
      <c r="L83" s="2">
        <f t="shared" si="45"/>
        <v>-0.94</v>
      </c>
      <c r="M83">
        <v>4.64745017853328</v>
      </c>
      <c r="N83" s="2">
        <f t="shared" si="46"/>
        <v>4.65</v>
      </c>
      <c r="O83">
        <v>-2.8374279000213627</v>
      </c>
      <c r="P83" s="2">
        <f t="shared" si="47"/>
        <v>-2.84</v>
      </c>
      <c r="Q83">
        <v>4.581743827631459</v>
      </c>
      <c r="R83" s="2">
        <f t="shared" si="48"/>
        <v>4.58</v>
      </c>
      <c r="S83">
        <v>8.006836146122623</v>
      </c>
      <c r="T83" s="2">
        <f t="shared" si="49"/>
        <v>8.01</v>
      </c>
    </row>
    <row r="84" spans="1:20" ht="12.75">
      <c r="A84">
        <v>3.647816400646992</v>
      </c>
      <c r="B84" s="2">
        <f aca="true" t="shared" si="50" ref="B84:B99">ROUND(A84,2)</f>
        <v>3.65</v>
      </c>
      <c r="C84">
        <v>-8.743797112949004</v>
      </c>
      <c r="D84" s="2">
        <f aca="true" t="shared" si="51" ref="D84:D99">ROUND(C84,2)</f>
        <v>-8.74</v>
      </c>
      <c r="E84">
        <v>8.154362620929595</v>
      </c>
      <c r="F84" s="2">
        <f aca="true" t="shared" si="52" ref="F84:F99">ROUND(E84,2)</f>
        <v>8.15</v>
      </c>
      <c r="G84">
        <v>3.9147923215430165</v>
      </c>
      <c r="H84" s="2">
        <f aca="true" t="shared" si="53" ref="H84:H99">ROUND(G84,2)</f>
        <v>3.91</v>
      </c>
      <c r="I84">
        <v>6.186010315256203</v>
      </c>
      <c r="J84" s="2">
        <f aca="true" t="shared" si="54" ref="J84:J99">ROUND(I84,2)</f>
        <v>6.19</v>
      </c>
      <c r="K84">
        <v>-10.640614032410657</v>
      </c>
      <c r="L84" s="2">
        <f aca="true" t="shared" si="55" ref="L84:L99">ROUND(K84,2)</f>
        <v>-10.64</v>
      </c>
      <c r="M84">
        <v>4.765282143620104</v>
      </c>
      <c r="N84" s="2">
        <f aca="true" t="shared" si="56" ref="N84:N99">ROUND(M84,2)</f>
        <v>4.77</v>
      </c>
      <c r="O84">
        <v>10.135624256111331</v>
      </c>
      <c r="P84" s="2">
        <f aca="true" t="shared" si="57" ref="P84:P99">ROUND(O84,2)</f>
        <v>10.14</v>
      </c>
      <c r="Q84">
        <v>6.458326975310526</v>
      </c>
      <c r="R84" s="2">
        <f aca="true" t="shared" si="58" ref="R84:R99">ROUND(Q84,2)</f>
        <v>6.46</v>
      </c>
      <c r="S84">
        <v>-7.212988677632985</v>
      </c>
      <c r="T84" s="2">
        <f aca="true" t="shared" si="59" ref="T84:T99">ROUND(S84,2)</f>
        <v>-7.21</v>
      </c>
    </row>
    <row r="85" spans="1:20" ht="12.75">
      <c r="A85">
        <v>-1.6670430616168712</v>
      </c>
      <c r="B85" s="2">
        <f t="shared" si="50"/>
        <v>-1.67</v>
      </c>
      <c r="C85">
        <v>-8.669270912808619</v>
      </c>
      <c r="D85" s="2">
        <f t="shared" si="51"/>
        <v>-8.67</v>
      </c>
      <c r="E85">
        <v>1.7322916348765522</v>
      </c>
      <c r="F85" s="2">
        <f t="shared" si="52"/>
        <v>1.73</v>
      </c>
      <c r="G85">
        <v>6.2143620105594035</v>
      </c>
      <c r="H85" s="2">
        <f t="shared" si="53"/>
        <v>6.21</v>
      </c>
      <c r="I85">
        <v>-2.950224311044648</v>
      </c>
      <c r="J85" s="2">
        <f t="shared" si="54"/>
        <v>-2.95</v>
      </c>
      <c r="K85">
        <v>2.6271858882412196</v>
      </c>
      <c r="L85" s="2">
        <f t="shared" si="55"/>
        <v>2.63</v>
      </c>
      <c r="M85">
        <v>-10.808313241981262</v>
      </c>
      <c r="N85" s="2">
        <f t="shared" si="56"/>
        <v>-10.81</v>
      </c>
      <c r="O85">
        <v>2.4083376567888415</v>
      </c>
      <c r="P85" s="2">
        <f t="shared" si="57"/>
        <v>2.41</v>
      </c>
      <c r="Q85">
        <v>-11.935544907986694</v>
      </c>
      <c r="R85" s="2">
        <f t="shared" si="58"/>
        <v>-11.94</v>
      </c>
      <c r="S85">
        <v>7.063447981200597</v>
      </c>
      <c r="T85" s="2">
        <f t="shared" si="59"/>
        <v>7.06</v>
      </c>
    </row>
    <row r="86" spans="1:20" ht="12.75">
      <c r="A86">
        <v>-6.67574083681753</v>
      </c>
      <c r="B86" s="2">
        <f t="shared" si="50"/>
        <v>-6.68</v>
      </c>
      <c r="C86">
        <v>1.277626880703146</v>
      </c>
      <c r="D86" s="2">
        <f t="shared" si="51"/>
        <v>1.28</v>
      </c>
      <c r="E86">
        <v>12.368846705526902</v>
      </c>
      <c r="F86" s="2">
        <f t="shared" si="52"/>
        <v>12.37</v>
      </c>
      <c r="G86">
        <v>6.0203253273110136</v>
      </c>
      <c r="H86" s="2">
        <f t="shared" si="53"/>
        <v>6.02</v>
      </c>
      <c r="I86">
        <v>-4.893765068514054</v>
      </c>
      <c r="J86" s="2">
        <f t="shared" si="54"/>
        <v>-4.89</v>
      </c>
      <c r="K86">
        <v>-0.26664021729178766</v>
      </c>
      <c r="L86" s="2">
        <f t="shared" si="55"/>
        <v>-0.27</v>
      </c>
      <c r="M86">
        <v>-1.762443922238838</v>
      </c>
      <c r="N86" s="2">
        <f t="shared" si="56"/>
        <v>-1.76</v>
      </c>
      <c r="O86">
        <v>0.4900662251655632</v>
      </c>
      <c r="P86" s="2">
        <f t="shared" si="57"/>
        <v>0.49</v>
      </c>
      <c r="Q86">
        <v>-6.047303689687795</v>
      </c>
      <c r="R86" s="2">
        <f t="shared" si="58"/>
        <v>-6.05</v>
      </c>
      <c r="S86">
        <v>9.421918393505662</v>
      </c>
      <c r="T86" s="2">
        <f t="shared" si="59"/>
        <v>9.42</v>
      </c>
    </row>
    <row r="87" spans="1:20" ht="12.75">
      <c r="A87">
        <v>4.207098605304118</v>
      </c>
      <c r="B87" s="2">
        <f t="shared" si="50"/>
        <v>4.21</v>
      </c>
      <c r="C87">
        <v>1.2453993346964938</v>
      </c>
      <c r="D87" s="2">
        <f t="shared" si="51"/>
        <v>1.25</v>
      </c>
      <c r="E87">
        <v>-3.039582506790369</v>
      </c>
      <c r="F87" s="2">
        <f t="shared" si="52"/>
        <v>-3.04</v>
      </c>
      <c r="G87">
        <v>13.931516464735862</v>
      </c>
      <c r="H87" s="2">
        <f t="shared" si="53"/>
        <v>13.93</v>
      </c>
      <c r="I87">
        <v>5.886867885372477</v>
      </c>
      <c r="J87" s="2">
        <f t="shared" si="54"/>
        <v>5.89</v>
      </c>
      <c r="K87">
        <v>-5.429822687459945</v>
      </c>
      <c r="L87" s="2">
        <f t="shared" si="55"/>
        <v>-5.43</v>
      </c>
      <c r="M87">
        <v>-3.378307443464462</v>
      </c>
      <c r="N87" s="2">
        <f t="shared" si="56"/>
        <v>-3.38</v>
      </c>
      <c r="O87">
        <v>8.124332407605213</v>
      </c>
      <c r="P87" s="2">
        <f t="shared" si="57"/>
        <v>8.12</v>
      </c>
      <c r="Q87">
        <v>1.906857509079257</v>
      </c>
      <c r="R87" s="2">
        <f t="shared" si="58"/>
        <v>1.91</v>
      </c>
      <c r="S87">
        <v>-0.33753471480452935</v>
      </c>
      <c r="T87" s="2">
        <f t="shared" si="59"/>
        <v>-0.34</v>
      </c>
    </row>
    <row r="88" spans="1:20" ht="12.75">
      <c r="A88">
        <v>-2.015503402813807</v>
      </c>
      <c r="B88" s="2">
        <f t="shared" si="50"/>
        <v>-2.02</v>
      </c>
      <c r="C88">
        <v>5.963377788628804</v>
      </c>
      <c r="D88" s="2">
        <f t="shared" si="51"/>
        <v>5.96</v>
      </c>
      <c r="E88">
        <v>9.844843897824031</v>
      </c>
      <c r="F88" s="2">
        <f t="shared" si="52"/>
        <v>9.84</v>
      </c>
      <c r="G88">
        <v>6.8750267036957915</v>
      </c>
      <c r="H88" s="2">
        <f t="shared" si="53"/>
        <v>6.88</v>
      </c>
      <c r="I88">
        <v>-9.486220892971588</v>
      </c>
      <c r="J88" s="2">
        <f t="shared" si="54"/>
        <v>-9.49</v>
      </c>
      <c r="K88">
        <v>7.956999420148319</v>
      </c>
      <c r="L88" s="2">
        <f t="shared" si="55"/>
        <v>7.96</v>
      </c>
      <c r="M88">
        <v>11.907712027344584</v>
      </c>
      <c r="N88" s="2">
        <f t="shared" si="56"/>
        <v>11.91</v>
      </c>
      <c r="O88">
        <v>-4.161687063203833</v>
      </c>
      <c r="P88" s="2">
        <f t="shared" si="57"/>
        <v>-4.16</v>
      </c>
      <c r="Q88">
        <v>-7.037629322183904</v>
      </c>
      <c r="R88" s="2">
        <f t="shared" si="58"/>
        <v>-7.04</v>
      </c>
      <c r="S88">
        <v>-11.643665883358256</v>
      </c>
      <c r="T88" s="2">
        <f t="shared" si="59"/>
        <v>-11.64</v>
      </c>
    </row>
    <row r="89" spans="1:20" ht="12.75">
      <c r="A89">
        <v>-5.614246040223395</v>
      </c>
      <c r="B89" s="2">
        <f t="shared" si="50"/>
        <v>-5.61</v>
      </c>
      <c r="C89">
        <v>-7.195532090212714</v>
      </c>
      <c r="D89" s="2">
        <f t="shared" si="51"/>
        <v>-7.2</v>
      </c>
      <c r="E89">
        <v>10.730368968779565</v>
      </c>
      <c r="F89" s="2">
        <f t="shared" si="52"/>
        <v>10.73</v>
      </c>
      <c r="G89">
        <v>5.034028138065738</v>
      </c>
      <c r="H89" s="2">
        <f t="shared" si="53"/>
        <v>5.03</v>
      </c>
      <c r="I89">
        <v>-8.230353709524827</v>
      </c>
      <c r="J89" s="2">
        <f t="shared" si="54"/>
        <v>-8.23</v>
      </c>
      <c r="K89">
        <v>-11.994293038727989</v>
      </c>
      <c r="L89" s="2">
        <f t="shared" si="55"/>
        <v>-11.99</v>
      </c>
      <c r="M89">
        <v>11.24192022461623</v>
      </c>
      <c r="N89" s="2">
        <f t="shared" si="56"/>
        <v>11.24</v>
      </c>
      <c r="O89">
        <v>12.086123233741265</v>
      </c>
      <c r="P89" s="2">
        <f t="shared" si="57"/>
        <v>12.09</v>
      </c>
      <c r="Q89">
        <v>-3.266335032197028</v>
      </c>
      <c r="R89" s="2">
        <f t="shared" si="58"/>
        <v>-3.27</v>
      </c>
      <c r="S89">
        <v>-4.083742790002136</v>
      </c>
      <c r="T89" s="2">
        <f t="shared" si="59"/>
        <v>-4.08</v>
      </c>
    </row>
    <row r="90" spans="1:20" ht="12.75">
      <c r="A90">
        <v>-0.043580431531724306</v>
      </c>
      <c r="B90" s="2">
        <f t="shared" si="50"/>
        <v>-0.04</v>
      </c>
      <c r="C90">
        <v>-4.2695394756920075</v>
      </c>
      <c r="D90" s="2">
        <f t="shared" si="51"/>
        <v>-4.27</v>
      </c>
      <c r="E90">
        <v>10.90102847376934</v>
      </c>
      <c r="F90" s="2">
        <f t="shared" si="52"/>
        <v>10.9</v>
      </c>
      <c r="G90">
        <v>9.53849909970397</v>
      </c>
      <c r="H90" s="2">
        <f t="shared" si="53"/>
        <v>9.54</v>
      </c>
      <c r="I90">
        <v>2.953856013672291</v>
      </c>
      <c r="J90" s="2">
        <f t="shared" si="54"/>
        <v>2.95</v>
      </c>
      <c r="K90">
        <v>10.528672139652699</v>
      </c>
      <c r="L90" s="2">
        <f t="shared" si="55"/>
        <v>10.53</v>
      </c>
      <c r="M90">
        <v>-14.35316019165624</v>
      </c>
      <c r="N90" s="2">
        <f t="shared" si="56"/>
        <v>-14.35</v>
      </c>
      <c r="O90">
        <v>3.4564653462324912</v>
      </c>
      <c r="P90" s="2">
        <f t="shared" si="57"/>
        <v>3.46</v>
      </c>
      <c r="Q90">
        <v>0.5392010254219186</v>
      </c>
      <c r="R90" s="2">
        <f t="shared" si="58"/>
        <v>0.54</v>
      </c>
      <c r="S90">
        <v>6.632770775475325</v>
      </c>
      <c r="T90" s="2">
        <f t="shared" si="59"/>
        <v>6.63</v>
      </c>
    </row>
    <row r="91" spans="1:20" ht="12.75">
      <c r="A91">
        <v>5.999755851924191</v>
      </c>
      <c r="B91" s="2">
        <f t="shared" si="50"/>
        <v>6</v>
      </c>
      <c r="C91">
        <v>10.308053834650714</v>
      </c>
      <c r="D91" s="2">
        <f t="shared" si="51"/>
        <v>10.31</v>
      </c>
      <c r="E91">
        <v>9.579699087496568</v>
      </c>
      <c r="F91" s="2">
        <f t="shared" si="52"/>
        <v>9.58</v>
      </c>
      <c r="G91">
        <v>0.23212378307443515</v>
      </c>
      <c r="H91" s="2">
        <f t="shared" si="53"/>
        <v>0.23</v>
      </c>
      <c r="I91">
        <v>7.964049195837276</v>
      </c>
      <c r="J91" s="2">
        <f t="shared" si="54"/>
        <v>7.96</v>
      </c>
      <c r="K91">
        <v>-1.9385052034058645</v>
      </c>
      <c r="L91" s="2">
        <f t="shared" si="55"/>
        <v>-1.94</v>
      </c>
      <c r="M91">
        <v>-3.255531479842524</v>
      </c>
      <c r="N91" s="2">
        <f t="shared" si="56"/>
        <v>-3.26</v>
      </c>
      <c r="O91">
        <v>10.148075807977538</v>
      </c>
      <c r="P91" s="2">
        <f t="shared" si="57"/>
        <v>10.15</v>
      </c>
      <c r="Q91">
        <v>6.960539567247537</v>
      </c>
      <c r="R91" s="2">
        <f t="shared" si="58"/>
        <v>6.96</v>
      </c>
      <c r="S91">
        <v>-2.6678060243537702</v>
      </c>
      <c r="T91" s="2">
        <f t="shared" si="59"/>
        <v>-2.67</v>
      </c>
    </row>
    <row r="92" spans="1:20" ht="12.75">
      <c r="A92">
        <v>-2.635883663441877</v>
      </c>
      <c r="B92" s="2">
        <f t="shared" si="50"/>
        <v>-2.64</v>
      </c>
      <c r="C92">
        <v>-9.614612262337108</v>
      </c>
      <c r="D92" s="2">
        <f t="shared" si="51"/>
        <v>-9.61</v>
      </c>
      <c r="E92">
        <v>4.943327127903072</v>
      </c>
      <c r="F92" s="2">
        <f t="shared" si="52"/>
        <v>4.94</v>
      </c>
      <c r="G92">
        <v>1.0801110873744921</v>
      </c>
      <c r="H92" s="2">
        <f t="shared" si="53"/>
        <v>1.08</v>
      </c>
      <c r="I92">
        <v>-10.506668294320505</v>
      </c>
      <c r="J92" s="2">
        <f t="shared" si="54"/>
        <v>-10.51</v>
      </c>
      <c r="K92">
        <v>1.8225959044160294</v>
      </c>
      <c r="L92" s="2">
        <f t="shared" si="55"/>
        <v>1.82</v>
      </c>
      <c r="M92">
        <v>-1.6067079683828243</v>
      </c>
      <c r="N92" s="2">
        <f t="shared" si="56"/>
        <v>-1.61</v>
      </c>
      <c r="O92">
        <v>-3.7727591784417247</v>
      </c>
      <c r="P92" s="2">
        <f t="shared" si="57"/>
        <v>-3.77</v>
      </c>
      <c r="Q92">
        <v>-2.4029053621021155</v>
      </c>
      <c r="R92" s="2">
        <f t="shared" si="58"/>
        <v>-2.4</v>
      </c>
      <c r="S92">
        <v>-6.410596026490067</v>
      </c>
      <c r="T92" s="2">
        <f t="shared" si="59"/>
        <v>-6.41</v>
      </c>
    </row>
    <row r="93" spans="1:20" ht="12.75">
      <c r="A93">
        <v>-7.50022888882107</v>
      </c>
      <c r="B93" s="2">
        <f t="shared" si="50"/>
        <v>-7.5</v>
      </c>
      <c r="C93">
        <v>-5.904416028321177</v>
      </c>
      <c r="D93" s="2">
        <f t="shared" si="51"/>
        <v>-5.9</v>
      </c>
      <c r="E93">
        <v>-6.263069551683096</v>
      </c>
      <c r="F93" s="2">
        <f t="shared" si="52"/>
        <v>-6.26</v>
      </c>
      <c r="G93">
        <v>2.088564714499344</v>
      </c>
      <c r="H93" s="2">
        <f t="shared" si="53"/>
        <v>2.09</v>
      </c>
      <c r="I93">
        <v>-6.018646809289834</v>
      </c>
      <c r="J93" s="2">
        <f t="shared" si="54"/>
        <v>-6.02</v>
      </c>
      <c r="K93">
        <v>-4.530014954069643</v>
      </c>
      <c r="L93" s="2">
        <f t="shared" si="55"/>
        <v>-4.53</v>
      </c>
      <c r="M93">
        <v>10.482192449720756</v>
      </c>
      <c r="N93" s="2">
        <f t="shared" si="56"/>
        <v>10.48</v>
      </c>
      <c r="O93">
        <v>-6.170049134800257</v>
      </c>
      <c r="P93" s="2">
        <f t="shared" si="57"/>
        <v>-6.17</v>
      </c>
      <c r="Q93">
        <v>-7.247779778435621</v>
      </c>
      <c r="R93" s="2">
        <f t="shared" si="58"/>
        <v>-7.25</v>
      </c>
      <c r="S93">
        <v>3.0446485793633853</v>
      </c>
      <c r="T93" s="2">
        <f t="shared" si="59"/>
        <v>3.04</v>
      </c>
    </row>
    <row r="94" spans="1:20" ht="12.75">
      <c r="A94">
        <v>7.268044068727683</v>
      </c>
      <c r="B94" s="2">
        <f t="shared" si="50"/>
        <v>7.27</v>
      </c>
      <c r="C94">
        <v>6.0211188085573895</v>
      </c>
      <c r="D94" s="2">
        <f t="shared" si="51"/>
        <v>6.02</v>
      </c>
      <c r="E94">
        <v>3.457930234687339</v>
      </c>
      <c r="F94" s="2">
        <f t="shared" si="52"/>
        <v>3.46</v>
      </c>
      <c r="G94">
        <v>12.37183751945555</v>
      </c>
      <c r="H94" s="2">
        <f t="shared" si="53"/>
        <v>12.37</v>
      </c>
      <c r="I94">
        <v>12.512253181554613</v>
      </c>
      <c r="J94" s="2">
        <f t="shared" si="54"/>
        <v>12.51</v>
      </c>
      <c r="K94">
        <v>-11.298409985656301</v>
      </c>
      <c r="L94" s="2">
        <f t="shared" si="55"/>
        <v>-11.3</v>
      </c>
      <c r="M94">
        <v>3.0439466536454356</v>
      </c>
      <c r="N94" s="2">
        <f t="shared" si="56"/>
        <v>3.04</v>
      </c>
      <c r="O94">
        <v>6.594988860744041</v>
      </c>
      <c r="P94" s="2">
        <f t="shared" si="57"/>
        <v>6.59</v>
      </c>
      <c r="Q94">
        <v>-5.212744529557177</v>
      </c>
      <c r="R94" s="2">
        <f t="shared" si="58"/>
        <v>-5.21</v>
      </c>
      <c r="S94">
        <v>4.100833155308694</v>
      </c>
      <c r="T94" s="2">
        <f t="shared" si="59"/>
        <v>4.1</v>
      </c>
    </row>
    <row r="95" spans="1:20" ht="12.75">
      <c r="A95">
        <v>7.84881130405591</v>
      </c>
      <c r="B95" s="2">
        <f t="shared" si="50"/>
        <v>7.85</v>
      </c>
      <c r="C95">
        <v>-4.574358348338267</v>
      </c>
      <c r="D95" s="2">
        <f t="shared" si="51"/>
        <v>-4.57</v>
      </c>
      <c r="E95">
        <v>-4.275215918454543</v>
      </c>
      <c r="F95" s="2">
        <f t="shared" si="52"/>
        <v>-4.28</v>
      </c>
      <c r="G95">
        <v>12.70485549485763</v>
      </c>
      <c r="H95" s="2">
        <f t="shared" si="53"/>
        <v>12.7</v>
      </c>
      <c r="I95">
        <v>5.758537553025909</v>
      </c>
      <c r="J95" s="2">
        <f t="shared" si="54"/>
        <v>5.76</v>
      </c>
      <c r="K95">
        <v>2.581163975951414</v>
      </c>
      <c r="L95" s="2">
        <f t="shared" si="55"/>
        <v>2.58</v>
      </c>
      <c r="M95">
        <v>9.579912717062898</v>
      </c>
      <c r="N95" s="2">
        <f t="shared" si="56"/>
        <v>9.58</v>
      </c>
      <c r="O95">
        <v>8.28986480300302</v>
      </c>
      <c r="P95" s="2">
        <f t="shared" si="57"/>
        <v>8.29</v>
      </c>
      <c r="Q95">
        <v>-2.919888912625508</v>
      </c>
      <c r="R95" s="2">
        <f t="shared" si="58"/>
        <v>-2.92</v>
      </c>
      <c r="S95">
        <v>-5.639820551164281</v>
      </c>
      <c r="T95" s="2">
        <f t="shared" si="59"/>
        <v>-5.64</v>
      </c>
    </row>
    <row r="96" spans="1:20" ht="12.75">
      <c r="A96">
        <v>-11.765007477034821</v>
      </c>
      <c r="B96" s="2">
        <f t="shared" si="50"/>
        <v>-11.77</v>
      </c>
      <c r="C96">
        <v>9.622547074800867</v>
      </c>
      <c r="D96" s="2">
        <f t="shared" si="51"/>
        <v>9.62</v>
      </c>
      <c r="E96">
        <v>-2.580339976195563</v>
      </c>
      <c r="F96" s="2">
        <f t="shared" si="52"/>
        <v>-2.58</v>
      </c>
      <c r="G96">
        <v>1.8495437482833337</v>
      </c>
      <c r="H96" s="2">
        <f t="shared" si="53"/>
        <v>1.85</v>
      </c>
      <c r="I96">
        <v>10.560747093111974</v>
      </c>
      <c r="J96" s="2">
        <f t="shared" si="54"/>
        <v>10.56</v>
      </c>
      <c r="K96">
        <v>10.934934537797172</v>
      </c>
      <c r="L96" s="2">
        <f t="shared" si="55"/>
        <v>10.93</v>
      </c>
      <c r="M96">
        <v>0.6988433484908602</v>
      </c>
      <c r="N96" s="2">
        <f t="shared" si="56"/>
        <v>0.7</v>
      </c>
      <c r="O96">
        <v>13.119602038636433</v>
      </c>
      <c r="P96" s="2">
        <f t="shared" si="57"/>
        <v>13.12</v>
      </c>
      <c r="Q96">
        <v>-2.6936246833704636</v>
      </c>
      <c r="R96" s="2">
        <f t="shared" si="58"/>
        <v>-2.69</v>
      </c>
      <c r="S96">
        <v>8.23071993163854</v>
      </c>
      <c r="T96" s="2">
        <f t="shared" si="59"/>
        <v>8.23</v>
      </c>
    </row>
    <row r="97" spans="1:20" ht="12.75">
      <c r="A97">
        <v>3.3510544145023964</v>
      </c>
      <c r="B97" s="2">
        <f t="shared" si="50"/>
        <v>3.35</v>
      </c>
      <c r="C97">
        <v>10.939848017822811</v>
      </c>
      <c r="D97" s="2">
        <f t="shared" si="51"/>
        <v>10.94</v>
      </c>
      <c r="E97">
        <v>12.495559556871243</v>
      </c>
      <c r="F97" s="2">
        <f t="shared" si="52"/>
        <v>12.5</v>
      </c>
      <c r="G97">
        <v>-0.09552293465987116</v>
      </c>
      <c r="H97" s="2">
        <f t="shared" si="53"/>
        <v>-0.1</v>
      </c>
      <c r="I97">
        <v>11.869716483046968</v>
      </c>
      <c r="J97" s="2">
        <f t="shared" si="54"/>
        <v>11.87</v>
      </c>
      <c r="K97">
        <v>-9.22980437635426</v>
      </c>
      <c r="L97" s="2">
        <f t="shared" si="55"/>
        <v>-9.23</v>
      </c>
      <c r="M97">
        <v>10.493728446302683</v>
      </c>
      <c r="N97" s="2">
        <f t="shared" si="56"/>
        <v>10.49</v>
      </c>
      <c r="O97">
        <v>-0.7484969634083076</v>
      </c>
      <c r="P97" s="2">
        <f t="shared" si="57"/>
        <v>-0.75</v>
      </c>
      <c r="Q97">
        <v>-0.5894344920194092</v>
      </c>
      <c r="R97" s="2">
        <f t="shared" si="58"/>
        <v>-0.59</v>
      </c>
      <c r="S97">
        <v>-8.123905148472549</v>
      </c>
      <c r="T97" s="2">
        <f t="shared" si="59"/>
        <v>-8.12</v>
      </c>
    </row>
    <row r="98" spans="1:20" ht="12.75">
      <c r="A98">
        <v>-3.820245979186377</v>
      </c>
      <c r="B98" s="2">
        <f t="shared" si="50"/>
        <v>-3.82</v>
      </c>
      <c r="C98">
        <v>0.8512833033234662</v>
      </c>
      <c r="D98" s="2">
        <f t="shared" si="51"/>
        <v>0.85</v>
      </c>
      <c r="E98">
        <v>3.852717673268838</v>
      </c>
      <c r="F98" s="2">
        <f t="shared" si="52"/>
        <v>3.85</v>
      </c>
      <c r="G98">
        <v>4.504287850581379</v>
      </c>
      <c r="H98" s="2">
        <f t="shared" si="53"/>
        <v>4.5</v>
      </c>
      <c r="I98">
        <v>9.267708365123447</v>
      </c>
      <c r="J98" s="2">
        <f t="shared" si="54"/>
        <v>9.27</v>
      </c>
      <c r="K98">
        <v>0.9608752708517712</v>
      </c>
      <c r="L98" s="2">
        <f t="shared" si="55"/>
        <v>0.96</v>
      </c>
      <c r="M98">
        <v>-0.8453321939756469</v>
      </c>
      <c r="N98" s="2">
        <f t="shared" si="56"/>
        <v>-0.85</v>
      </c>
      <c r="O98">
        <v>7.899472029786065</v>
      </c>
      <c r="P98" s="2">
        <f t="shared" si="57"/>
        <v>7.9</v>
      </c>
      <c r="Q98">
        <v>-10.532975249488814</v>
      </c>
      <c r="R98" s="2">
        <f t="shared" si="58"/>
        <v>-10.53</v>
      </c>
      <c r="S98">
        <v>13.555223242896819</v>
      </c>
      <c r="T98" s="2">
        <f t="shared" si="59"/>
        <v>13.56</v>
      </c>
    </row>
    <row r="99" spans="1:20" ht="12.75">
      <c r="A99">
        <v>-4.846156193731499</v>
      </c>
      <c r="B99" s="2">
        <f t="shared" si="50"/>
        <v>-4.85</v>
      </c>
      <c r="C99">
        <v>-8.234199041718803</v>
      </c>
      <c r="D99" s="2">
        <f t="shared" si="51"/>
        <v>-8.23</v>
      </c>
      <c r="E99">
        <v>0.826990569780572</v>
      </c>
      <c r="F99" s="2">
        <f t="shared" si="52"/>
        <v>0.83</v>
      </c>
      <c r="G99">
        <v>11.71385845515305</v>
      </c>
      <c r="H99" s="2">
        <f t="shared" si="53"/>
        <v>11.71</v>
      </c>
      <c r="I99">
        <v>-1.8147221289712208</v>
      </c>
      <c r="J99" s="2">
        <f t="shared" si="54"/>
        <v>-1.81</v>
      </c>
      <c r="K99">
        <v>7.129398480178228</v>
      </c>
      <c r="L99" s="2">
        <f t="shared" si="55"/>
        <v>7.13</v>
      </c>
      <c r="M99">
        <v>9.024536881618703</v>
      </c>
      <c r="N99" s="2">
        <f t="shared" si="56"/>
        <v>9.02</v>
      </c>
      <c r="O99">
        <v>-5.909298989837336</v>
      </c>
      <c r="P99" s="2">
        <f t="shared" si="57"/>
        <v>-5.91</v>
      </c>
      <c r="Q99">
        <v>5.043671987060151</v>
      </c>
      <c r="R99" s="2">
        <f t="shared" si="58"/>
        <v>5.04</v>
      </c>
      <c r="S99">
        <v>11.520615253151036</v>
      </c>
      <c r="T99" s="2">
        <f t="shared" si="59"/>
        <v>11.52</v>
      </c>
    </row>
    <row r="100" spans="1:20" ht="12.75">
      <c r="A100">
        <v>-1.1057466353343297</v>
      </c>
      <c r="B100" s="2">
        <f aca="true" t="shared" si="60" ref="B100:B115">ROUND(A100,2)</f>
        <v>-1.11</v>
      </c>
      <c r="C100">
        <v>-8.647785882137516</v>
      </c>
      <c r="D100" s="2">
        <f aca="true" t="shared" si="61" ref="D100:D115">ROUND(C100,2)</f>
        <v>-8.65</v>
      </c>
      <c r="E100">
        <v>10.365611743522447</v>
      </c>
      <c r="F100" s="2">
        <f aca="true" t="shared" si="62" ref="F100:F115">ROUND(E100,2)</f>
        <v>10.37</v>
      </c>
      <c r="G100">
        <v>-3.8567461165196693</v>
      </c>
      <c r="H100" s="2">
        <f aca="true" t="shared" si="63" ref="H100:H115">ROUND(G100,2)</f>
        <v>-3.86</v>
      </c>
      <c r="I100">
        <v>2.326364940336314</v>
      </c>
      <c r="J100" s="2">
        <f aca="true" t="shared" si="64" ref="J100:J115">ROUND(I100,2)</f>
        <v>2.33</v>
      </c>
      <c r="K100">
        <v>-0.0896938993499552</v>
      </c>
      <c r="L100" s="2">
        <f aca="true" t="shared" si="65" ref="L100:L115">ROUND(K100,2)</f>
        <v>-0.09</v>
      </c>
      <c r="M100">
        <v>2.379802850428786</v>
      </c>
      <c r="N100" s="2">
        <f aca="true" t="shared" si="66" ref="N100:N115">ROUND(M100,2)</f>
        <v>2.38</v>
      </c>
      <c r="O100">
        <v>7.303994872890409</v>
      </c>
      <c r="P100" s="2">
        <f aca="true" t="shared" si="67" ref="P100:P115">ROUND(O100,2)</f>
        <v>7.3</v>
      </c>
      <c r="Q100">
        <v>-0.47999511703848396</v>
      </c>
      <c r="R100" s="2">
        <f aca="true" t="shared" si="68" ref="R100:R115">ROUND(Q100,2)</f>
        <v>-0.48</v>
      </c>
      <c r="S100">
        <v>12.082888271736808</v>
      </c>
      <c r="T100" s="2">
        <f aca="true" t="shared" si="69" ref="T100:T115">ROUND(S100,2)</f>
        <v>12.08</v>
      </c>
    </row>
    <row r="101" spans="1:20" ht="12.75">
      <c r="A101">
        <v>-0.4491103854487757</v>
      </c>
      <c r="B101" s="2">
        <f t="shared" si="60"/>
        <v>-0.45</v>
      </c>
      <c r="C101">
        <v>-4.248054445020905</v>
      </c>
      <c r="D101" s="2">
        <f t="shared" si="61"/>
        <v>-4.25</v>
      </c>
      <c r="E101">
        <v>11.570482497634815</v>
      </c>
      <c r="F101" s="2">
        <f t="shared" si="62"/>
        <v>11.57</v>
      </c>
      <c r="G101">
        <v>4.435132908108769</v>
      </c>
      <c r="H101" s="2">
        <f t="shared" si="63"/>
        <v>4.44</v>
      </c>
      <c r="I101">
        <v>1.0280159916989637</v>
      </c>
      <c r="J101" s="2">
        <f t="shared" si="64"/>
        <v>1.03</v>
      </c>
      <c r="K101">
        <v>0.1856440931424923</v>
      </c>
      <c r="L101" s="2">
        <f t="shared" si="65"/>
        <v>0.19</v>
      </c>
      <c r="M101">
        <v>7.359233375041963</v>
      </c>
      <c r="N101" s="2">
        <f t="shared" si="66"/>
        <v>7.36</v>
      </c>
      <c r="O101">
        <v>-8.275826288644062</v>
      </c>
      <c r="P101" s="2">
        <f t="shared" si="67"/>
        <v>-8.28</v>
      </c>
      <c r="Q101">
        <v>-3.8531449324015012</v>
      </c>
      <c r="R101" s="2">
        <f t="shared" si="68"/>
        <v>-3.85</v>
      </c>
      <c r="S101">
        <v>-5.366374706259346</v>
      </c>
      <c r="T101" s="2">
        <f t="shared" si="69"/>
        <v>-5.37</v>
      </c>
    </row>
    <row r="102" spans="1:20" ht="12.75">
      <c r="A102">
        <v>-2.656697286904508</v>
      </c>
      <c r="B102" s="2">
        <f t="shared" si="60"/>
        <v>-2.66</v>
      </c>
      <c r="C102">
        <v>3.61748100222785</v>
      </c>
      <c r="D102" s="2">
        <f t="shared" si="61"/>
        <v>3.62</v>
      </c>
      <c r="E102">
        <v>4.873012482070377</v>
      </c>
      <c r="F102" s="2">
        <f t="shared" si="62"/>
        <v>4.87</v>
      </c>
      <c r="G102">
        <v>12.56251716666158</v>
      </c>
      <c r="H102" s="2">
        <f t="shared" si="63"/>
        <v>12.56</v>
      </c>
      <c r="I102">
        <v>11.64226203192236</v>
      </c>
      <c r="J102" s="2">
        <f t="shared" si="64"/>
        <v>11.64</v>
      </c>
      <c r="K102">
        <v>-12.937742240668966</v>
      </c>
      <c r="L102" s="2">
        <f t="shared" si="65"/>
        <v>-12.94</v>
      </c>
      <c r="M102">
        <v>-3.0190435499130226</v>
      </c>
      <c r="N102" s="2">
        <f t="shared" si="66"/>
        <v>-3.02</v>
      </c>
      <c r="O102">
        <v>-7.991637928403577</v>
      </c>
      <c r="P102" s="2">
        <f t="shared" si="67"/>
        <v>-7.99</v>
      </c>
      <c r="Q102">
        <v>8.074404126102483</v>
      </c>
      <c r="R102" s="2">
        <f t="shared" si="68"/>
        <v>8.07</v>
      </c>
      <c r="S102">
        <v>9.433881649220252</v>
      </c>
      <c r="T102" s="2">
        <f t="shared" si="69"/>
        <v>9.43</v>
      </c>
    </row>
    <row r="103" spans="1:20" ht="12.75">
      <c r="A103">
        <v>-2.5103305154576248</v>
      </c>
      <c r="B103" s="2">
        <f t="shared" si="60"/>
        <v>-2.51</v>
      </c>
      <c r="C103">
        <v>-9.791192358165228</v>
      </c>
      <c r="D103" s="2">
        <f t="shared" si="61"/>
        <v>-9.79</v>
      </c>
      <c r="E103">
        <v>3.07998901333659</v>
      </c>
      <c r="F103" s="2">
        <f t="shared" si="62"/>
        <v>3.08</v>
      </c>
      <c r="G103">
        <v>-7.06808679464095</v>
      </c>
      <c r="H103" s="2">
        <f t="shared" si="63"/>
        <v>-7.07</v>
      </c>
      <c r="I103">
        <v>-1.1235084078493607</v>
      </c>
      <c r="J103" s="2">
        <f t="shared" si="64"/>
        <v>-1.12</v>
      </c>
      <c r="K103">
        <v>-6.359782708212531</v>
      </c>
      <c r="L103" s="2">
        <f t="shared" si="65"/>
        <v>-6.36</v>
      </c>
      <c r="M103">
        <v>-13.157536545915097</v>
      </c>
      <c r="N103" s="2">
        <f t="shared" si="66"/>
        <v>-13.16</v>
      </c>
      <c r="O103">
        <v>-6.648335215308085</v>
      </c>
      <c r="P103" s="2">
        <f t="shared" si="67"/>
        <v>-6.65</v>
      </c>
      <c r="Q103">
        <v>-2.076601458784753</v>
      </c>
      <c r="R103" s="2">
        <f t="shared" si="68"/>
        <v>-2.08</v>
      </c>
      <c r="S103">
        <v>10.173894466994232</v>
      </c>
      <c r="T103" s="2">
        <f t="shared" si="69"/>
        <v>10.17</v>
      </c>
    </row>
    <row r="104" spans="1:20" ht="12.75">
      <c r="A104">
        <v>5.043000579851679</v>
      </c>
      <c r="B104" s="2">
        <f t="shared" si="60"/>
        <v>5.04</v>
      </c>
      <c r="C104">
        <v>10.73238319040498</v>
      </c>
      <c r="D104" s="2">
        <f t="shared" si="61"/>
        <v>10.73</v>
      </c>
      <c r="E104">
        <v>11.52653584398938</v>
      </c>
      <c r="F104" s="2">
        <f t="shared" si="62"/>
        <v>11.53</v>
      </c>
      <c r="G104">
        <v>1.2882473220007933</v>
      </c>
      <c r="H104" s="2">
        <f t="shared" si="63"/>
        <v>1.29</v>
      </c>
      <c r="I104">
        <v>-7.2692037720877725</v>
      </c>
      <c r="J104" s="2">
        <f t="shared" si="64"/>
        <v>-7.27</v>
      </c>
      <c r="K104">
        <v>8.33707693716239</v>
      </c>
      <c r="L104" s="2">
        <f t="shared" si="65"/>
        <v>8.34</v>
      </c>
      <c r="M104">
        <v>-5.647602771080661</v>
      </c>
      <c r="N104" s="2">
        <f t="shared" si="66"/>
        <v>-5.65</v>
      </c>
      <c r="O104">
        <v>-1.7592699972533339</v>
      </c>
      <c r="P104" s="2">
        <f t="shared" si="67"/>
        <v>-1.76</v>
      </c>
      <c r="Q104">
        <v>1.316690572832423</v>
      </c>
      <c r="R104" s="2">
        <f t="shared" si="68"/>
        <v>1.32</v>
      </c>
      <c r="S104">
        <v>5.026276436658835</v>
      </c>
      <c r="T104" s="2">
        <f t="shared" si="69"/>
        <v>5.03</v>
      </c>
    </row>
    <row r="105" spans="1:20" ht="12.75">
      <c r="A105">
        <v>3.7317423017059843</v>
      </c>
      <c r="B105" s="2">
        <f t="shared" si="60"/>
        <v>3.73</v>
      </c>
      <c r="C105">
        <v>8.690633869441815</v>
      </c>
      <c r="D105" s="2">
        <f t="shared" si="61"/>
        <v>8.69</v>
      </c>
      <c r="E105">
        <v>8.754966887417218</v>
      </c>
      <c r="F105" s="2">
        <f t="shared" si="62"/>
        <v>8.75</v>
      </c>
      <c r="G105">
        <v>5.651051362651448</v>
      </c>
      <c r="H105" s="2">
        <f t="shared" si="63"/>
        <v>5.65</v>
      </c>
      <c r="I105">
        <v>4.638080996124148</v>
      </c>
      <c r="J105" s="2">
        <f t="shared" si="64"/>
        <v>4.64</v>
      </c>
      <c r="K105">
        <v>-12.206946012756736</v>
      </c>
      <c r="L105" s="2">
        <f t="shared" si="65"/>
        <v>-12.21</v>
      </c>
      <c r="M105">
        <v>8.199713126010925</v>
      </c>
      <c r="N105" s="2">
        <f t="shared" si="66"/>
        <v>8.2</v>
      </c>
      <c r="O105">
        <v>-5.695425275429548</v>
      </c>
      <c r="P105" s="2">
        <f t="shared" si="67"/>
        <v>-5.7</v>
      </c>
      <c r="Q105">
        <v>-0.1845759453108322</v>
      </c>
      <c r="R105" s="2">
        <f t="shared" si="68"/>
        <v>-0.18</v>
      </c>
      <c r="S105">
        <v>9.77141636402478</v>
      </c>
      <c r="T105" s="2">
        <f t="shared" si="69"/>
        <v>9.77</v>
      </c>
    </row>
    <row r="106" spans="1:20" ht="12.75">
      <c r="A106">
        <v>-5.343668935209204</v>
      </c>
      <c r="B106" s="2">
        <f t="shared" si="60"/>
        <v>-5.34</v>
      </c>
      <c r="C106">
        <v>-0.021546067690054294</v>
      </c>
      <c r="D106" s="2">
        <f t="shared" si="61"/>
        <v>-0.02</v>
      </c>
      <c r="E106">
        <v>10.0550553910947</v>
      </c>
      <c r="F106" s="2">
        <f t="shared" si="62"/>
        <v>10.06</v>
      </c>
      <c r="G106">
        <v>-4.2139347514267405</v>
      </c>
      <c r="H106" s="2">
        <f t="shared" si="63"/>
        <v>-4.21</v>
      </c>
      <c r="I106">
        <v>-12.415692617572558</v>
      </c>
      <c r="J106" s="2">
        <f t="shared" si="64"/>
        <v>-12.42</v>
      </c>
      <c r="K106">
        <v>1.2679525131992548</v>
      </c>
      <c r="L106" s="2">
        <f t="shared" si="65"/>
        <v>1.27</v>
      </c>
      <c r="M106">
        <v>-4.950498977629932</v>
      </c>
      <c r="N106" s="2">
        <f t="shared" si="66"/>
        <v>-4.95</v>
      </c>
      <c r="O106">
        <v>-6.545793023468734</v>
      </c>
      <c r="P106" s="2">
        <f t="shared" si="67"/>
        <v>-6.55</v>
      </c>
      <c r="Q106">
        <v>8.782067323831905</v>
      </c>
      <c r="R106" s="2">
        <f t="shared" si="68"/>
        <v>8.78</v>
      </c>
      <c r="S106">
        <v>-11.924802392651143</v>
      </c>
      <c r="T106" s="2">
        <f t="shared" si="69"/>
        <v>-11.92</v>
      </c>
    </row>
    <row r="107" spans="1:20" ht="12.75">
      <c r="A107">
        <v>6.800744651631215</v>
      </c>
      <c r="B107" s="2">
        <f t="shared" si="60"/>
        <v>6.8</v>
      </c>
      <c r="C107">
        <v>8.395214697714163</v>
      </c>
      <c r="D107" s="2">
        <f t="shared" si="61"/>
        <v>8.4</v>
      </c>
      <c r="E107">
        <v>1.1207007049775686</v>
      </c>
      <c r="F107" s="2">
        <f t="shared" si="62"/>
        <v>1.12</v>
      </c>
      <c r="G107">
        <v>-5.82799768059328</v>
      </c>
      <c r="H107" s="2">
        <f t="shared" si="63"/>
        <v>-5.83</v>
      </c>
      <c r="I107">
        <v>0.0004882961516146089</v>
      </c>
      <c r="J107" s="2">
        <f t="shared" si="64"/>
        <v>0</v>
      </c>
      <c r="K107">
        <v>-1.1355021820734261</v>
      </c>
      <c r="L107" s="2">
        <f t="shared" si="65"/>
        <v>-1.14</v>
      </c>
      <c r="M107">
        <v>9.269264809106723</v>
      </c>
      <c r="N107" s="2">
        <f t="shared" si="66"/>
        <v>9.27</v>
      </c>
      <c r="O107">
        <v>11.379314554277169</v>
      </c>
      <c r="P107" s="2">
        <f t="shared" si="67"/>
        <v>11.38</v>
      </c>
      <c r="Q107">
        <v>-1.9980468153935358</v>
      </c>
      <c r="R107" s="2">
        <f t="shared" si="68"/>
        <v>-2</v>
      </c>
      <c r="S107">
        <v>12.203375347148045</v>
      </c>
      <c r="T107" s="2">
        <f t="shared" si="69"/>
        <v>12.2</v>
      </c>
    </row>
    <row r="108" spans="1:20" ht="12.75">
      <c r="A108">
        <v>-9.063936277352214</v>
      </c>
      <c r="B108" s="2">
        <f t="shared" si="60"/>
        <v>-9.06</v>
      </c>
      <c r="C108">
        <v>-8.011291848506119</v>
      </c>
      <c r="D108" s="2">
        <f t="shared" si="61"/>
        <v>-8.01</v>
      </c>
      <c r="E108">
        <v>13.249977111117893</v>
      </c>
      <c r="F108" s="2">
        <f t="shared" si="62"/>
        <v>13.25</v>
      </c>
      <c r="G108">
        <v>-7.748893704031495</v>
      </c>
      <c r="H108" s="2">
        <f t="shared" si="63"/>
        <v>-7.75</v>
      </c>
      <c r="I108">
        <v>12.696340830713826</v>
      </c>
      <c r="J108" s="2">
        <f t="shared" si="64"/>
        <v>12.7</v>
      </c>
      <c r="K108">
        <v>-9.632099368266854</v>
      </c>
      <c r="L108" s="2">
        <f t="shared" si="65"/>
        <v>-9.63</v>
      </c>
      <c r="M108">
        <v>10.965056306649982</v>
      </c>
      <c r="N108" s="2">
        <f t="shared" si="66"/>
        <v>10.97</v>
      </c>
      <c r="O108">
        <v>-8.700643940549943</v>
      </c>
      <c r="P108" s="2">
        <f t="shared" si="67"/>
        <v>-8.7</v>
      </c>
      <c r="Q108">
        <v>-7.54521317178869</v>
      </c>
      <c r="R108" s="2">
        <f t="shared" si="68"/>
        <v>-7.55</v>
      </c>
      <c r="S108">
        <v>14.724204229865412</v>
      </c>
      <c r="T108" s="2">
        <f t="shared" si="69"/>
        <v>14.72</v>
      </c>
    </row>
    <row r="109" spans="1:20" ht="12.75">
      <c r="A109">
        <v>-4.152592547379985</v>
      </c>
      <c r="B109" s="2">
        <f t="shared" si="60"/>
        <v>-4.15</v>
      </c>
      <c r="C109">
        <v>4.61452070680868</v>
      </c>
      <c r="D109" s="2">
        <f t="shared" si="61"/>
        <v>4.61</v>
      </c>
      <c r="E109">
        <v>2.217169713431195</v>
      </c>
      <c r="F109" s="2">
        <f t="shared" si="62"/>
        <v>2.22</v>
      </c>
      <c r="G109">
        <v>0.4577166051210061</v>
      </c>
      <c r="H109" s="2">
        <f t="shared" si="63"/>
        <v>0.46</v>
      </c>
      <c r="I109">
        <v>9.13495284890286</v>
      </c>
      <c r="J109" s="2">
        <f t="shared" si="64"/>
        <v>9.13</v>
      </c>
      <c r="K109">
        <v>-11.078615680410168</v>
      </c>
      <c r="L109" s="2">
        <f t="shared" si="65"/>
        <v>-11.08</v>
      </c>
      <c r="M109">
        <v>7.331217383342999</v>
      </c>
      <c r="N109" s="2">
        <f t="shared" si="66"/>
        <v>7.33</v>
      </c>
      <c r="O109">
        <v>11.005767998290963</v>
      </c>
      <c r="P109" s="2">
        <f t="shared" si="67"/>
        <v>11.01</v>
      </c>
      <c r="Q109">
        <v>-7.662038026062807</v>
      </c>
      <c r="R109" s="2">
        <f t="shared" si="68"/>
        <v>-7.66</v>
      </c>
      <c r="S109">
        <v>-3.6265755180516983</v>
      </c>
      <c r="T109" s="2">
        <f t="shared" si="69"/>
        <v>-3.63</v>
      </c>
    </row>
    <row r="110" spans="1:20" ht="12.75">
      <c r="A110">
        <v>-2.9151890621662044</v>
      </c>
      <c r="B110" s="2">
        <f t="shared" si="60"/>
        <v>-2.92</v>
      </c>
      <c r="C110">
        <v>7.713736381115146</v>
      </c>
      <c r="D110" s="2">
        <f t="shared" si="61"/>
        <v>7.71</v>
      </c>
      <c r="E110">
        <v>3.2528458510086358</v>
      </c>
      <c r="F110" s="2">
        <f t="shared" si="62"/>
        <v>3.25</v>
      </c>
      <c r="G110">
        <v>11.037079989013337</v>
      </c>
      <c r="H110" s="2">
        <f t="shared" si="63"/>
        <v>11.04</v>
      </c>
      <c r="I110">
        <v>-13.3060396130253</v>
      </c>
      <c r="J110" s="2">
        <f t="shared" si="64"/>
        <v>-13.31</v>
      </c>
      <c r="K110">
        <v>-2.778008362071596</v>
      </c>
      <c r="L110" s="2">
        <f t="shared" si="65"/>
        <v>-2.78</v>
      </c>
      <c r="M110">
        <v>1.8310190130314048</v>
      </c>
      <c r="N110" s="2">
        <f t="shared" si="66"/>
        <v>1.83</v>
      </c>
      <c r="O110">
        <v>-0.16840113528855216</v>
      </c>
      <c r="P110" s="2">
        <f t="shared" si="67"/>
        <v>-0.17</v>
      </c>
      <c r="Q110">
        <v>5.228308969389934</v>
      </c>
      <c r="R110" s="2">
        <f t="shared" si="68"/>
        <v>5.23</v>
      </c>
      <c r="S110">
        <v>-11.978637043366803</v>
      </c>
      <c r="T110" s="2">
        <f t="shared" si="69"/>
        <v>-11.98</v>
      </c>
    </row>
    <row r="111" spans="1:20" ht="12.75">
      <c r="A111">
        <v>6.681234168523209</v>
      </c>
      <c r="B111" s="2">
        <f t="shared" si="60"/>
        <v>6.68</v>
      </c>
      <c r="C111">
        <v>4.8998687704092525</v>
      </c>
      <c r="D111" s="2">
        <f t="shared" si="61"/>
        <v>4.9</v>
      </c>
      <c r="E111">
        <v>0.323068941312906</v>
      </c>
      <c r="F111" s="2">
        <f t="shared" si="62"/>
        <v>0.32</v>
      </c>
      <c r="G111">
        <v>-0.8797265541550947</v>
      </c>
      <c r="H111" s="2">
        <f t="shared" si="63"/>
        <v>-0.88</v>
      </c>
      <c r="I111">
        <v>-14.457472457045197</v>
      </c>
      <c r="J111" s="2">
        <f t="shared" si="64"/>
        <v>-14.46</v>
      </c>
      <c r="K111">
        <v>-4.02615436262093</v>
      </c>
      <c r="L111" s="2">
        <f t="shared" si="65"/>
        <v>-4.03</v>
      </c>
      <c r="M111">
        <v>9.13989684743797</v>
      </c>
      <c r="N111" s="2">
        <f t="shared" si="66"/>
        <v>9.14</v>
      </c>
      <c r="O111">
        <v>2.477187414166692</v>
      </c>
      <c r="P111" s="2">
        <f t="shared" si="67"/>
        <v>2.48</v>
      </c>
      <c r="Q111">
        <v>9.152012695699941</v>
      </c>
      <c r="R111" s="2">
        <f t="shared" si="68"/>
        <v>9.15</v>
      </c>
      <c r="S111">
        <v>0.5955992309335607</v>
      </c>
      <c r="T111" s="2">
        <f t="shared" si="69"/>
        <v>0.6</v>
      </c>
    </row>
    <row r="112" spans="1:20" ht="12.75">
      <c r="A112">
        <v>7.308328501236001</v>
      </c>
      <c r="B112" s="2">
        <f t="shared" si="60"/>
        <v>7.31</v>
      </c>
      <c r="C112">
        <v>-9.34470656453139</v>
      </c>
      <c r="D112" s="2">
        <f t="shared" si="61"/>
        <v>-9.34</v>
      </c>
      <c r="E112">
        <v>-3.3852961821344647</v>
      </c>
      <c r="F112" s="2">
        <f t="shared" si="62"/>
        <v>-3.39</v>
      </c>
      <c r="G112">
        <v>6.166020691549425</v>
      </c>
      <c r="H112" s="2">
        <f t="shared" si="63"/>
        <v>6.17</v>
      </c>
      <c r="I112">
        <v>-12.568803979613635</v>
      </c>
      <c r="J112" s="2">
        <f t="shared" si="64"/>
        <v>-12.57</v>
      </c>
      <c r="K112">
        <v>-8.844965971861935</v>
      </c>
      <c r="L112" s="2">
        <f t="shared" si="65"/>
        <v>-8.84</v>
      </c>
      <c r="M112">
        <v>-12.540360728782007</v>
      </c>
      <c r="N112" s="2">
        <f t="shared" si="66"/>
        <v>-12.54</v>
      </c>
      <c r="O112">
        <v>0.29670094912564515</v>
      </c>
      <c r="P112" s="2">
        <f t="shared" si="67"/>
        <v>0.3</v>
      </c>
      <c r="Q112">
        <v>-8.03668324839015</v>
      </c>
      <c r="R112" s="2">
        <f t="shared" si="68"/>
        <v>-8.04</v>
      </c>
      <c r="S112">
        <v>6.371288186284982</v>
      </c>
      <c r="T112" s="2">
        <f t="shared" si="69"/>
        <v>6.37</v>
      </c>
    </row>
    <row r="113" spans="1:20" ht="12.75">
      <c r="A113">
        <v>6.157536545915097</v>
      </c>
      <c r="B113" s="2">
        <f t="shared" si="60"/>
        <v>6.16</v>
      </c>
      <c r="C113">
        <v>-9.856318857387006</v>
      </c>
      <c r="D113" s="2">
        <f t="shared" si="61"/>
        <v>-9.86</v>
      </c>
      <c r="E113">
        <v>-2.8747825556199835</v>
      </c>
      <c r="F113" s="2">
        <f t="shared" si="62"/>
        <v>-2.87</v>
      </c>
      <c r="G113">
        <v>11.873653370769372</v>
      </c>
      <c r="H113" s="2">
        <f t="shared" si="63"/>
        <v>11.87</v>
      </c>
      <c r="I113">
        <v>12.904324472792748</v>
      </c>
      <c r="J113" s="2">
        <f t="shared" si="64"/>
        <v>12.9</v>
      </c>
      <c r="K113">
        <v>-12.890926847132786</v>
      </c>
      <c r="L113" s="2">
        <f t="shared" si="65"/>
        <v>-12.89</v>
      </c>
      <c r="M113">
        <v>-14.747856074709311</v>
      </c>
      <c r="N113" s="2">
        <f t="shared" si="66"/>
        <v>-14.75</v>
      </c>
      <c r="O113">
        <v>-1.8149357585375525</v>
      </c>
      <c r="P113" s="2">
        <f t="shared" si="67"/>
        <v>-1.81</v>
      </c>
      <c r="Q113">
        <v>-10.315439313943907</v>
      </c>
      <c r="R113" s="2">
        <f t="shared" si="68"/>
        <v>-10.32</v>
      </c>
      <c r="S113">
        <v>-5.613330484939115</v>
      </c>
      <c r="T113" s="2">
        <f t="shared" si="69"/>
        <v>-5.61</v>
      </c>
    </row>
    <row r="114" spans="1:20" ht="12.75">
      <c r="A114">
        <v>-6.512588885158849</v>
      </c>
      <c r="B114" s="2">
        <f t="shared" si="60"/>
        <v>-6.51</v>
      </c>
      <c r="C114">
        <v>4.311716055787836</v>
      </c>
      <c r="D114" s="2">
        <f t="shared" si="61"/>
        <v>4.31</v>
      </c>
      <c r="E114">
        <v>-8.247993408001953</v>
      </c>
      <c r="F114" s="2">
        <f t="shared" si="62"/>
        <v>-8.25</v>
      </c>
      <c r="G114">
        <v>-6.989532151249733</v>
      </c>
      <c r="H114" s="2">
        <f t="shared" si="63"/>
        <v>-6.99</v>
      </c>
      <c r="I114">
        <v>10.261604663228248</v>
      </c>
      <c r="J114" s="2">
        <f t="shared" si="64"/>
        <v>10.26</v>
      </c>
      <c r="K114">
        <v>-7.6729941709646905</v>
      </c>
      <c r="L114" s="2">
        <f t="shared" si="65"/>
        <v>-7.67</v>
      </c>
      <c r="M114">
        <v>1.6480910672322768</v>
      </c>
      <c r="N114" s="2">
        <f t="shared" si="66"/>
        <v>1.65</v>
      </c>
      <c r="O114">
        <v>-7.3580736716818755</v>
      </c>
      <c r="P114" s="2">
        <f t="shared" si="67"/>
        <v>-7.36</v>
      </c>
      <c r="Q114">
        <v>5.328348643452255</v>
      </c>
      <c r="R114" s="2">
        <f t="shared" si="68"/>
        <v>5.33</v>
      </c>
      <c r="S114">
        <v>12.82204657124546</v>
      </c>
      <c r="T114" s="2">
        <f t="shared" si="69"/>
        <v>12.82</v>
      </c>
    </row>
    <row r="115" spans="1:20" ht="12.75">
      <c r="A115">
        <v>0.6600543229468665</v>
      </c>
      <c r="B115" s="2">
        <f t="shared" si="60"/>
        <v>0.66</v>
      </c>
      <c r="C115">
        <v>0.2154606769005405</v>
      </c>
      <c r="D115" s="2">
        <f t="shared" si="61"/>
        <v>0.22</v>
      </c>
      <c r="E115">
        <v>-5.551133762627034</v>
      </c>
      <c r="F115" s="2">
        <f t="shared" si="62"/>
        <v>-5.55</v>
      </c>
      <c r="G115">
        <v>5.437543870357371</v>
      </c>
      <c r="H115" s="2">
        <f t="shared" si="63"/>
        <v>5.44</v>
      </c>
      <c r="I115">
        <v>5.798364207892088</v>
      </c>
      <c r="J115" s="2">
        <f t="shared" si="64"/>
        <v>5.8</v>
      </c>
      <c r="K115">
        <v>-10.294656208990753</v>
      </c>
      <c r="L115" s="2">
        <f t="shared" si="65"/>
        <v>-10.29</v>
      </c>
      <c r="M115">
        <v>-0.4572283089693896</v>
      </c>
      <c r="N115" s="2">
        <f t="shared" si="66"/>
        <v>-0.46</v>
      </c>
      <c r="O115">
        <v>2.420056764427624</v>
      </c>
      <c r="P115" s="2">
        <f t="shared" si="67"/>
        <v>2.42</v>
      </c>
      <c r="Q115">
        <v>5.141697439497054</v>
      </c>
      <c r="R115" s="2">
        <f t="shared" si="68"/>
        <v>5.14</v>
      </c>
      <c r="S115">
        <v>0.5434736167485574</v>
      </c>
      <c r="T115" s="2">
        <f t="shared" si="69"/>
        <v>0.54</v>
      </c>
    </row>
    <row r="116" spans="1:20" ht="12.75">
      <c r="A116">
        <v>-9.743400372325816</v>
      </c>
      <c r="B116" s="2">
        <f aca="true" t="shared" si="70" ref="B116:B131">ROUND(A116,2)</f>
        <v>-9.74</v>
      </c>
      <c r="C116">
        <v>9.376812036500136</v>
      </c>
      <c r="D116" s="2">
        <f aca="true" t="shared" si="71" ref="D116:D131">ROUND(C116,2)</f>
        <v>9.38</v>
      </c>
      <c r="E116">
        <v>-6.526749473555712</v>
      </c>
      <c r="F116" s="2">
        <f aca="true" t="shared" si="72" ref="F116:F131">ROUND(E116,2)</f>
        <v>-6.53</v>
      </c>
      <c r="G116">
        <v>-4.211249122592853</v>
      </c>
      <c r="H116" s="2">
        <f aca="true" t="shared" si="73" ref="H116:H131">ROUND(G116,2)</f>
        <v>-4.21</v>
      </c>
      <c r="I116">
        <v>-4.936246833704641</v>
      </c>
      <c r="J116" s="2">
        <f aca="true" t="shared" si="74" ref="J116:J131">ROUND(I116,2)</f>
        <v>-4.94</v>
      </c>
      <c r="K116">
        <v>-5.329050569170202</v>
      </c>
      <c r="L116" s="2">
        <f aca="true" t="shared" si="75" ref="L116:L131">ROUND(K116,2)</f>
        <v>-5.33</v>
      </c>
      <c r="M116">
        <v>-0.07818842127750625</v>
      </c>
      <c r="N116" s="2">
        <f aca="true" t="shared" si="76" ref="N116:N131">ROUND(M116,2)</f>
        <v>-0.08</v>
      </c>
      <c r="O116">
        <v>13.081514938810388</v>
      </c>
      <c r="P116" s="2">
        <f aca="true" t="shared" si="77" ref="P116:P131">ROUND(O116,2)</f>
        <v>13.08</v>
      </c>
      <c r="Q116">
        <v>8.979461043122654</v>
      </c>
      <c r="R116" s="2">
        <f aca="true" t="shared" si="78" ref="R116:R131">ROUND(Q116,2)</f>
        <v>8.98</v>
      </c>
      <c r="S116">
        <v>6.88656270027772</v>
      </c>
      <c r="T116" s="2">
        <f aca="true" t="shared" si="79" ref="T116:T131">ROUND(S116,2)</f>
        <v>6.89</v>
      </c>
    </row>
    <row r="117" spans="1:20" ht="12.75">
      <c r="A117">
        <v>1.3019196142460407</v>
      </c>
      <c r="B117" s="2">
        <f t="shared" si="70"/>
        <v>1.3</v>
      </c>
      <c r="C117">
        <v>-4.013733329264199</v>
      </c>
      <c r="D117" s="2">
        <f t="shared" si="71"/>
        <v>-4.01</v>
      </c>
      <c r="E117">
        <v>-9.488021485030671</v>
      </c>
      <c r="F117" s="2">
        <f t="shared" si="72"/>
        <v>-9.49</v>
      </c>
      <c r="G117">
        <v>3.4031800286874</v>
      </c>
      <c r="H117" s="2">
        <f t="shared" si="73"/>
        <v>3.4</v>
      </c>
      <c r="I117">
        <v>8.03308206427198</v>
      </c>
      <c r="J117" s="2">
        <f t="shared" si="74"/>
        <v>8.03</v>
      </c>
      <c r="K117">
        <v>-3.113650929288614</v>
      </c>
      <c r="L117" s="2">
        <f t="shared" si="75"/>
        <v>-3.11</v>
      </c>
      <c r="M117">
        <v>2.184514908291879</v>
      </c>
      <c r="N117" s="2">
        <f t="shared" si="76"/>
        <v>2.18</v>
      </c>
      <c r="O117">
        <v>6.789819025238807</v>
      </c>
      <c r="P117" s="2">
        <f t="shared" si="77"/>
        <v>6.79</v>
      </c>
      <c r="Q117">
        <v>8.114688558610798</v>
      </c>
      <c r="R117" s="2">
        <f t="shared" si="78"/>
        <v>8.11</v>
      </c>
      <c r="S117">
        <v>-6.432813501388592</v>
      </c>
      <c r="T117" s="2">
        <f t="shared" si="79"/>
        <v>-6.43</v>
      </c>
    </row>
    <row r="118" spans="1:20" ht="12.75">
      <c r="A118">
        <v>0.11890011291848501</v>
      </c>
      <c r="B118" s="2">
        <f t="shared" si="70"/>
        <v>0.12</v>
      </c>
      <c r="C118">
        <v>-9.270851771599474</v>
      </c>
      <c r="D118" s="2">
        <f t="shared" si="71"/>
        <v>-9.27</v>
      </c>
      <c r="E118">
        <v>6.686544389172033</v>
      </c>
      <c r="F118" s="2">
        <f t="shared" si="72"/>
        <v>6.69</v>
      </c>
      <c r="G118">
        <v>2.862697225867489</v>
      </c>
      <c r="H118" s="2">
        <f t="shared" si="73"/>
        <v>2.86</v>
      </c>
      <c r="I118">
        <v>-2.8661458174382766</v>
      </c>
      <c r="J118" s="2">
        <f t="shared" si="74"/>
        <v>-2.87</v>
      </c>
      <c r="K118">
        <v>4.6561174352244645</v>
      </c>
      <c r="L118" s="2">
        <f t="shared" si="75"/>
        <v>4.66</v>
      </c>
      <c r="M118">
        <v>-12.07562486648152</v>
      </c>
      <c r="N118" s="2">
        <f t="shared" si="76"/>
        <v>-12.08</v>
      </c>
      <c r="O118">
        <v>3.5590075380718416</v>
      </c>
      <c r="P118" s="2">
        <f t="shared" si="77"/>
        <v>3.56</v>
      </c>
      <c r="Q118">
        <v>-5.69212927640614</v>
      </c>
      <c r="R118" s="2">
        <f t="shared" si="78"/>
        <v>-5.69</v>
      </c>
      <c r="S118">
        <v>7.688955351420637</v>
      </c>
      <c r="T118" s="2">
        <f t="shared" si="79"/>
        <v>7.69</v>
      </c>
    </row>
    <row r="119" spans="1:20" ht="12.75">
      <c r="A119">
        <v>4.438062685018463</v>
      </c>
      <c r="B119" s="2">
        <f t="shared" si="70"/>
        <v>4.44</v>
      </c>
      <c r="C119">
        <v>9.22843104342784</v>
      </c>
      <c r="D119" s="2">
        <f t="shared" si="71"/>
        <v>9.23</v>
      </c>
      <c r="E119">
        <v>3.4081240272225104</v>
      </c>
      <c r="F119" s="2">
        <f t="shared" si="72"/>
        <v>3.41</v>
      </c>
      <c r="G119">
        <v>7.6498306222724075</v>
      </c>
      <c r="H119" s="2">
        <f t="shared" si="73"/>
        <v>7.65</v>
      </c>
      <c r="I119">
        <v>-8.616229743339336</v>
      </c>
      <c r="J119" s="2">
        <f t="shared" si="74"/>
        <v>-8.62</v>
      </c>
      <c r="K119">
        <v>-12.148228400524918</v>
      </c>
      <c r="L119" s="2">
        <f t="shared" si="75"/>
        <v>-12.15</v>
      </c>
      <c r="M119">
        <v>4.430738242744224</v>
      </c>
      <c r="N119" s="2">
        <f t="shared" si="76"/>
        <v>4.43</v>
      </c>
      <c r="O119">
        <v>-1.3469038972136596</v>
      </c>
      <c r="P119" s="2">
        <f t="shared" si="77"/>
        <v>-1.35</v>
      </c>
      <c r="Q119">
        <v>5.298135319071016</v>
      </c>
      <c r="R119" s="2">
        <f t="shared" si="78"/>
        <v>5.3</v>
      </c>
      <c r="S119">
        <v>-1.0467848750267041</v>
      </c>
      <c r="T119" s="2">
        <f t="shared" si="79"/>
        <v>-1.05</v>
      </c>
    </row>
    <row r="120" spans="1:20" ht="12.75">
      <c r="A120">
        <v>-3.7081209753715627</v>
      </c>
      <c r="B120" s="2">
        <f t="shared" si="70"/>
        <v>-3.71</v>
      </c>
      <c r="C120">
        <v>5.225501266518143</v>
      </c>
      <c r="D120" s="2">
        <f t="shared" si="71"/>
        <v>5.23</v>
      </c>
      <c r="E120">
        <v>0.17072054200872833</v>
      </c>
      <c r="F120" s="2">
        <f t="shared" si="72"/>
        <v>0.17</v>
      </c>
      <c r="G120">
        <v>4.579485457930234</v>
      </c>
      <c r="H120" s="2">
        <f t="shared" si="73"/>
        <v>4.58</v>
      </c>
      <c r="I120">
        <v>1.72896511734367</v>
      </c>
      <c r="J120" s="2">
        <f t="shared" si="74"/>
        <v>1.73</v>
      </c>
      <c r="K120">
        <v>-13.509842219306009</v>
      </c>
      <c r="L120" s="2">
        <f t="shared" si="75"/>
        <v>-13.51</v>
      </c>
      <c r="M120">
        <v>4.293130283516954</v>
      </c>
      <c r="N120" s="2">
        <f t="shared" si="76"/>
        <v>4.29</v>
      </c>
      <c r="O120">
        <v>-0.08050782799768008</v>
      </c>
      <c r="P120" s="2">
        <f t="shared" si="77"/>
        <v>-0.08</v>
      </c>
      <c r="Q120">
        <v>5.516342661824397</v>
      </c>
      <c r="R120" s="2">
        <f t="shared" si="78"/>
        <v>5.52</v>
      </c>
      <c r="S120">
        <v>13.89532151249733</v>
      </c>
      <c r="T120" s="2">
        <f t="shared" si="79"/>
        <v>13.9</v>
      </c>
    </row>
    <row r="121" spans="1:20" ht="12.75">
      <c r="A121">
        <v>-4.0686666463209935</v>
      </c>
      <c r="B121" s="2">
        <f t="shared" si="70"/>
        <v>-4.07</v>
      </c>
      <c r="C121">
        <v>2.735251930295724</v>
      </c>
      <c r="D121" s="2">
        <f t="shared" si="71"/>
        <v>2.74</v>
      </c>
      <c r="E121">
        <v>5.120578630939664</v>
      </c>
      <c r="F121" s="2">
        <f t="shared" si="72"/>
        <v>5.12</v>
      </c>
      <c r="G121">
        <v>-5.445295571764275</v>
      </c>
      <c r="H121" s="2">
        <f t="shared" si="73"/>
        <v>-5.45</v>
      </c>
      <c r="I121">
        <v>-4.353007599108859</v>
      </c>
      <c r="J121" s="2">
        <f t="shared" si="74"/>
        <v>-4.35</v>
      </c>
      <c r="K121">
        <v>-4.325296792504655</v>
      </c>
      <c r="L121" s="2">
        <f t="shared" si="75"/>
        <v>-4.33</v>
      </c>
      <c r="M121">
        <v>-14.617664113284707</v>
      </c>
      <c r="N121" s="2">
        <f t="shared" si="76"/>
        <v>-14.62</v>
      </c>
      <c r="O121">
        <v>4.20868556779687</v>
      </c>
      <c r="P121" s="2">
        <f t="shared" si="77"/>
        <v>4.21</v>
      </c>
      <c r="Q121">
        <v>2.6111636707663197</v>
      </c>
      <c r="R121" s="2">
        <f t="shared" si="78"/>
        <v>2.61</v>
      </c>
      <c r="S121">
        <v>0.010254219183935653</v>
      </c>
      <c r="T121" s="2">
        <f t="shared" si="79"/>
        <v>0.01</v>
      </c>
    </row>
    <row r="122" spans="1:20" ht="12.75">
      <c r="A122">
        <v>3.5061494796594124</v>
      </c>
      <c r="B122" s="2">
        <f t="shared" si="70"/>
        <v>3.51</v>
      </c>
      <c r="C122">
        <v>-3.2449720755638296</v>
      </c>
      <c r="D122" s="2">
        <f t="shared" si="71"/>
        <v>-3.24</v>
      </c>
      <c r="E122">
        <v>4.4950712607196275</v>
      </c>
      <c r="F122" s="2">
        <f t="shared" si="72"/>
        <v>4.5</v>
      </c>
      <c r="G122">
        <v>5.411358989226966</v>
      </c>
      <c r="H122" s="2">
        <f t="shared" si="73"/>
        <v>5.41</v>
      </c>
      <c r="I122">
        <v>-1.1642200994903413</v>
      </c>
      <c r="J122" s="2">
        <f t="shared" si="74"/>
        <v>-1.16</v>
      </c>
      <c r="K122">
        <v>0.4935148167363519</v>
      </c>
      <c r="L122" s="2">
        <f t="shared" si="75"/>
        <v>0.49</v>
      </c>
      <c r="M122">
        <v>-2.869075594347972</v>
      </c>
      <c r="N122" s="2">
        <f t="shared" si="76"/>
        <v>-2.87</v>
      </c>
      <c r="O122">
        <v>3.860774559770501</v>
      </c>
      <c r="P122" s="2">
        <f t="shared" si="77"/>
        <v>3.86</v>
      </c>
      <c r="Q122">
        <v>1.135410626545</v>
      </c>
      <c r="R122" s="2">
        <f t="shared" si="78"/>
        <v>1.14</v>
      </c>
      <c r="S122">
        <v>-0.582781456953642</v>
      </c>
      <c r="T122" s="2">
        <f t="shared" si="79"/>
        <v>-0.58</v>
      </c>
    </row>
    <row r="123" spans="1:20" ht="12.75">
      <c r="A123">
        <v>0.00811792352061591</v>
      </c>
      <c r="B123" s="2">
        <f t="shared" si="70"/>
        <v>0.01</v>
      </c>
      <c r="C123">
        <v>-5.123569444868313</v>
      </c>
      <c r="D123" s="2">
        <f t="shared" si="71"/>
        <v>-5.12</v>
      </c>
      <c r="E123">
        <v>-0.12225714896084439</v>
      </c>
      <c r="F123" s="2">
        <f t="shared" si="72"/>
        <v>-0.12</v>
      </c>
      <c r="G123">
        <v>8.270210882900479</v>
      </c>
      <c r="H123" s="2">
        <f t="shared" si="73"/>
        <v>8.27</v>
      </c>
      <c r="I123">
        <v>-14.458357493820001</v>
      </c>
      <c r="J123" s="2">
        <f t="shared" si="74"/>
        <v>-14.46</v>
      </c>
      <c r="K123">
        <v>-7.092165898617511</v>
      </c>
      <c r="L123" s="2">
        <f t="shared" si="75"/>
        <v>-7.09</v>
      </c>
      <c r="M123">
        <v>-12.814752647480697</v>
      </c>
      <c r="N123" s="2">
        <f t="shared" si="76"/>
        <v>-12.81</v>
      </c>
      <c r="O123">
        <v>12.989226966154973</v>
      </c>
      <c r="P123" s="2">
        <f t="shared" si="77"/>
        <v>12.99</v>
      </c>
      <c r="Q123">
        <v>9.95501571703238</v>
      </c>
      <c r="R123" s="2">
        <f t="shared" si="78"/>
        <v>9.96</v>
      </c>
      <c r="S123">
        <v>-9.783379619739373</v>
      </c>
      <c r="T123" s="2">
        <f t="shared" si="79"/>
        <v>-9.78</v>
      </c>
    </row>
    <row r="124" spans="1:20" ht="12.75">
      <c r="A124">
        <v>1.7121494186223956</v>
      </c>
      <c r="B124" s="2">
        <f t="shared" si="70"/>
        <v>1.71</v>
      </c>
      <c r="C124">
        <v>9.470137638477738</v>
      </c>
      <c r="D124" s="2">
        <f t="shared" si="71"/>
        <v>9.47</v>
      </c>
      <c r="E124">
        <v>8.683919797357095</v>
      </c>
      <c r="F124" s="2">
        <f t="shared" si="72"/>
        <v>8.68</v>
      </c>
      <c r="G124">
        <v>-6.912991729483932</v>
      </c>
      <c r="H124" s="2">
        <f t="shared" si="73"/>
        <v>-6.91</v>
      </c>
      <c r="I124">
        <v>-5.2061830500198365</v>
      </c>
      <c r="J124" s="2">
        <f t="shared" si="74"/>
        <v>-5.21</v>
      </c>
      <c r="K124">
        <v>8.093478194524979</v>
      </c>
      <c r="L124" s="2">
        <f t="shared" si="75"/>
        <v>8.09</v>
      </c>
      <c r="M124">
        <v>-13.431104464857937</v>
      </c>
      <c r="N124" s="2">
        <f t="shared" si="76"/>
        <v>-13.43</v>
      </c>
      <c r="O124">
        <v>4.418897061067538</v>
      </c>
      <c r="P124" s="2">
        <f t="shared" si="77"/>
        <v>4.42</v>
      </c>
      <c r="Q124">
        <v>-6.143314920499283</v>
      </c>
      <c r="R124" s="2">
        <f t="shared" si="78"/>
        <v>-6.14</v>
      </c>
      <c r="S124">
        <v>1.9030121768852806</v>
      </c>
      <c r="T124" s="2">
        <f t="shared" si="79"/>
        <v>1.9</v>
      </c>
    </row>
    <row r="125" spans="1:20" ht="12.75">
      <c r="A125">
        <v>-2.690939054536576</v>
      </c>
      <c r="B125" s="2">
        <f t="shared" si="70"/>
        <v>-2.69</v>
      </c>
      <c r="C125">
        <v>-8.685384685811945</v>
      </c>
      <c r="D125" s="2">
        <f t="shared" si="71"/>
        <v>-8.69</v>
      </c>
      <c r="E125">
        <v>10.985259559923094</v>
      </c>
      <c r="F125" s="2">
        <f t="shared" si="72"/>
        <v>10.99</v>
      </c>
      <c r="G125">
        <v>12.425550096133305</v>
      </c>
      <c r="H125" s="2">
        <f t="shared" si="73"/>
        <v>12.43</v>
      </c>
      <c r="I125">
        <v>-4.129978331858272</v>
      </c>
      <c r="J125" s="2">
        <f t="shared" si="74"/>
        <v>-4.13</v>
      </c>
      <c r="K125">
        <v>-14.861140781884213</v>
      </c>
      <c r="L125" s="2">
        <f t="shared" si="75"/>
        <v>-14.86</v>
      </c>
      <c r="M125">
        <v>10.943632312997833</v>
      </c>
      <c r="N125" s="2">
        <f t="shared" si="76"/>
        <v>10.94</v>
      </c>
      <c r="O125">
        <v>0.4893337809381393</v>
      </c>
      <c r="P125" s="2">
        <f t="shared" si="77"/>
        <v>0.49</v>
      </c>
      <c r="Q125">
        <v>-4.53865169225135</v>
      </c>
      <c r="R125" s="2">
        <f t="shared" si="78"/>
        <v>-4.54</v>
      </c>
      <c r="S125">
        <v>7.139500106814783</v>
      </c>
      <c r="T125" s="2">
        <f t="shared" si="79"/>
        <v>7.14</v>
      </c>
    </row>
    <row r="126" spans="1:20" ht="12.75">
      <c r="A126">
        <v>8.381237220374157</v>
      </c>
      <c r="B126" s="2">
        <f t="shared" si="70"/>
        <v>8.38</v>
      </c>
      <c r="C126">
        <v>-1.5859248634296699</v>
      </c>
      <c r="D126" s="2">
        <f t="shared" si="71"/>
        <v>-1.59</v>
      </c>
      <c r="E126">
        <v>9.179784539323101</v>
      </c>
      <c r="F126" s="2">
        <f t="shared" si="72"/>
        <v>9.18</v>
      </c>
      <c r="G126">
        <v>6.131107516708883</v>
      </c>
      <c r="H126" s="2">
        <f t="shared" si="73"/>
        <v>6.13</v>
      </c>
      <c r="I126">
        <v>-6.193884090701011</v>
      </c>
      <c r="J126" s="2">
        <f t="shared" si="74"/>
        <v>-6.19</v>
      </c>
      <c r="K126">
        <v>-0.46104312265389</v>
      </c>
      <c r="L126" s="2">
        <f t="shared" si="75"/>
        <v>-0.46</v>
      </c>
      <c r="M126">
        <v>9.243720816675314</v>
      </c>
      <c r="N126" s="2">
        <f t="shared" si="76"/>
        <v>9.24</v>
      </c>
      <c r="O126">
        <v>8.795983764152957</v>
      </c>
      <c r="P126" s="2">
        <f t="shared" si="77"/>
        <v>8.8</v>
      </c>
      <c r="Q126">
        <v>-9.458723715933713</v>
      </c>
      <c r="R126" s="2">
        <f t="shared" si="78"/>
        <v>-9.46</v>
      </c>
      <c r="S126">
        <v>-9.098910489211708</v>
      </c>
      <c r="T126" s="2">
        <f t="shared" si="79"/>
        <v>-9.1</v>
      </c>
    </row>
    <row r="127" spans="1:20" ht="12.75">
      <c r="A127">
        <v>-7.394817957090976</v>
      </c>
      <c r="B127" s="2">
        <f t="shared" si="70"/>
        <v>-7.39</v>
      </c>
      <c r="C127">
        <v>-2.3123874629963073</v>
      </c>
      <c r="D127" s="2">
        <f t="shared" si="71"/>
        <v>-2.31</v>
      </c>
      <c r="E127">
        <v>1.5359965819269386</v>
      </c>
      <c r="F127" s="2">
        <f t="shared" si="72"/>
        <v>1.54</v>
      </c>
      <c r="G127">
        <v>5.583239234595782</v>
      </c>
      <c r="H127" s="2">
        <f t="shared" si="73"/>
        <v>5.58</v>
      </c>
      <c r="I127">
        <v>9.007507553331095</v>
      </c>
      <c r="J127" s="2">
        <f t="shared" si="74"/>
        <v>9.01</v>
      </c>
      <c r="K127">
        <v>-11.305551316873684</v>
      </c>
      <c r="L127" s="2">
        <f t="shared" si="75"/>
        <v>-11.31</v>
      </c>
      <c r="M127">
        <v>-9.409161656544695</v>
      </c>
      <c r="N127" s="2">
        <f t="shared" si="76"/>
        <v>-9.41</v>
      </c>
      <c r="O127">
        <v>-4.4715109714041565</v>
      </c>
      <c r="P127" s="2">
        <f t="shared" si="77"/>
        <v>-4.47</v>
      </c>
      <c r="Q127">
        <v>-2.8587908566545606</v>
      </c>
      <c r="R127" s="2">
        <f t="shared" si="78"/>
        <v>-2.86</v>
      </c>
      <c r="S127">
        <v>2.142277291177098</v>
      </c>
      <c r="T127" s="2">
        <f t="shared" si="79"/>
        <v>2.14</v>
      </c>
    </row>
    <row r="128" spans="1:20" ht="12.75">
      <c r="A128">
        <v>9.514572588274788</v>
      </c>
      <c r="B128" s="2">
        <f t="shared" si="70"/>
        <v>9.51</v>
      </c>
      <c r="C128">
        <v>5.731742301705984</v>
      </c>
      <c r="D128" s="2">
        <f t="shared" si="71"/>
        <v>5.73</v>
      </c>
      <c r="E128">
        <v>-3.0681478316599016</v>
      </c>
      <c r="F128" s="2">
        <f t="shared" si="72"/>
        <v>-3.07</v>
      </c>
      <c r="G128">
        <v>-0.6648762474440745</v>
      </c>
      <c r="H128" s="2">
        <f t="shared" si="73"/>
        <v>-0.66</v>
      </c>
      <c r="I128">
        <v>0.36689352092043936</v>
      </c>
      <c r="J128" s="2">
        <f t="shared" si="74"/>
        <v>0.37</v>
      </c>
      <c r="K128">
        <v>-7.75472273934141</v>
      </c>
      <c r="L128" s="2">
        <f t="shared" si="75"/>
        <v>-7.75</v>
      </c>
      <c r="M128">
        <v>-8.248970000305185</v>
      </c>
      <c r="N128" s="2">
        <f t="shared" si="76"/>
        <v>-8.25</v>
      </c>
      <c r="O128">
        <v>8.755699331644642</v>
      </c>
      <c r="P128" s="2">
        <f t="shared" si="77"/>
        <v>8.76</v>
      </c>
      <c r="Q128">
        <v>-5.7471846675008385</v>
      </c>
      <c r="R128" s="2">
        <f t="shared" si="78"/>
        <v>-5.75</v>
      </c>
      <c r="S128">
        <v>-11.97949156163213</v>
      </c>
      <c r="T128" s="2">
        <f t="shared" si="79"/>
        <v>-11.98</v>
      </c>
    </row>
    <row r="129" spans="1:20" ht="12.75">
      <c r="A129">
        <v>-4.6655476546525465</v>
      </c>
      <c r="B129" s="2">
        <f t="shared" si="70"/>
        <v>-4.67</v>
      </c>
      <c r="C129">
        <v>-7.7299722281563765</v>
      </c>
      <c r="D129" s="2">
        <f t="shared" si="71"/>
        <v>-7.73</v>
      </c>
      <c r="E129">
        <v>-6.5040437025055695</v>
      </c>
      <c r="F129" s="2">
        <f t="shared" si="72"/>
        <v>-6.5</v>
      </c>
      <c r="G129">
        <v>9.300820947904903</v>
      </c>
      <c r="H129" s="2">
        <f t="shared" si="73"/>
        <v>9.3</v>
      </c>
      <c r="I129">
        <v>-1.0668660542619097</v>
      </c>
      <c r="J129" s="2">
        <f t="shared" si="74"/>
        <v>-1.07</v>
      </c>
      <c r="K129">
        <v>7.284920804467909</v>
      </c>
      <c r="L129" s="2">
        <f t="shared" si="75"/>
        <v>7.28</v>
      </c>
      <c r="M129">
        <v>4.30878627887814</v>
      </c>
      <c r="N129" s="2">
        <f t="shared" si="76"/>
        <v>4.31</v>
      </c>
      <c r="O129">
        <v>11.65910824915311</v>
      </c>
      <c r="P129" s="2">
        <f t="shared" si="77"/>
        <v>11.66</v>
      </c>
      <c r="Q129">
        <v>7.9065523239844975</v>
      </c>
      <c r="R129" s="2">
        <f t="shared" si="78"/>
        <v>7.91</v>
      </c>
      <c r="S129">
        <v>12.039307840205085</v>
      </c>
      <c r="T129" s="2">
        <f t="shared" si="79"/>
        <v>12.04</v>
      </c>
    </row>
    <row r="130" spans="1:20" ht="12.75">
      <c r="A130">
        <v>-6.636799218726157</v>
      </c>
      <c r="B130" s="2">
        <f t="shared" si="70"/>
        <v>-6.64</v>
      </c>
      <c r="C130">
        <v>-7.145847956785791</v>
      </c>
      <c r="D130" s="2">
        <f t="shared" si="71"/>
        <v>-7.15</v>
      </c>
      <c r="E130">
        <v>7.110629596850491</v>
      </c>
      <c r="F130" s="2">
        <f t="shared" si="72"/>
        <v>7.11</v>
      </c>
      <c r="G130">
        <v>4.0994293038728</v>
      </c>
      <c r="H130" s="2">
        <f t="shared" si="73"/>
        <v>4.1</v>
      </c>
      <c r="I130">
        <v>-5.792077394940031</v>
      </c>
      <c r="J130" s="2">
        <f t="shared" si="74"/>
        <v>-5.79</v>
      </c>
      <c r="K130">
        <v>3.858668782616658</v>
      </c>
      <c r="L130" s="2">
        <f t="shared" si="75"/>
        <v>3.86</v>
      </c>
      <c r="M130">
        <v>-0.9096041749320951</v>
      </c>
      <c r="N130" s="2">
        <f t="shared" si="76"/>
        <v>-0.91</v>
      </c>
      <c r="O130">
        <v>-1.395245216223639</v>
      </c>
      <c r="P130" s="2">
        <f t="shared" si="77"/>
        <v>-1.4</v>
      </c>
      <c r="Q130">
        <v>-6.178899502548296</v>
      </c>
      <c r="R130" s="2">
        <f t="shared" si="78"/>
        <v>-6.18</v>
      </c>
      <c r="S130">
        <v>-0.3452253791924804</v>
      </c>
      <c r="T130" s="2">
        <f t="shared" si="79"/>
        <v>-0.35</v>
      </c>
    </row>
    <row r="131" spans="1:20" ht="12.75">
      <c r="A131">
        <v>-7.585497604297006</v>
      </c>
      <c r="B131" s="2">
        <f t="shared" si="70"/>
        <v>-7.59</v>
      </c>
      <c r="C131">
        <v>-9.135898922696615</v>
      </c>
      <c r="D131" s="2">
        <f t="shared" si="71"/>
        <v>-9.14</v>
      </c>
      <c r="E131">
        <v>-6.356089968565936</v>
      </c>
      <c r="F131" s="2">
        <f t="shared" si="72"/>
        <v>-6.36</v>
      </c>
      <c r="G131">
        <v>5.546311838129826</v>
      </c>
      <c r="H131" s="2">
        <f t="shared" si="73"/>
        <v>5.55</v>
      </c>
      <c r="I131">
        <v>4.24069948423719</v>
      </c>
      <c r="J131" s="2">
        <f t="shared" si="74"/>
        <v>4.24</v>
      </c>
      <c r="K131">
        <v>-12.231543931394391</v>
      </c>
      <c r="L131" s="2">
        <f t="shared" si="75"/>
        <v>-12.23</v>
      </c>
      <c r="M131">
        <v>-13.81344035157323</v>
      </c>
      <c r="N131" s="2">
        <f t="shared" si="76"/>
        <v>-13.81</v>
      </c>
      <c r="O131">
        <v>4.571245460371714</v>
      </c>
      <c r="P131" s="2">
        <f t="shared" si="77"/>
        <v>4.57</v>
      </c>
      <c r="Q131">
        <v>-5.072420422986542</v>
      </c>
      <c r="R131" s="2">
        <f t="shared" si="78"/>
        <v>-5.07</v>
      </c>
      <c r="S131">
        <v>-2.103823969237342</v>
      </c>
      <c r="T131" s="2">
        <f t="shared" si="79"/>
        <v>-2.1</v>
      </c>
    </row>
    <row r="132" spans="1:20" ht="12.75">
      <c r="A132">
        <v>8.019348735007782</v>
      </c>
      <c r="B132" s="2">
        <f aca="true" t="shared" si="80" ref="B132:B147">ROUND(A132,2)</f>
        <v>8.02</v>
      </c>
      <c r="C132">
        <v>-6.542252876369518</v>
      </c>
      <c r="D132" s="2">
        <f aca="true" t="shared" si="81" ref="D132:D147">ROUND(C132,2)</f>
        <v>-6.54</v>
      </c>
      <c r="E132">
        <v>-3.9873653370769375</v>
      </c>
      <c r="F132" s="2">
        <f aca="true" t="shared" si="82" ref="F132:F147">ROUND(E132,2)</f>
        <v>-3.99</v>
      </c>
      <c r="G132">
        <v>6.885769219031342</v>
      </c>
      <c r="H132" s="2">
        <f aca="true" t="shared" si="83" ref="H132:H147">ROUND(G132,2)</f>
        <v>6.89</v>
      </c>
      <c r="I132">
        <v>7.7365947447126695</v>
      </c>
      <c r="J132" s="2">
        <f aca="true" t="shared" si="84" ref="J132:J147">ROUND(I132,2)</f>
        <v>7.74</v>
      </c>
      <c r="K132">
        <v>-11.971282082583086</v>
      </c>
      <c r="L132" s="2">
        <f aca="true" t="shared" si="85" ref="L132:L147">ROUND(K132,2)</f>
        <v>-11.97</v>
      </c>
      <c r="M132">
        <v>-1.3430280465102098</v>
      </c>
      <c r="N132" s="2">
        <f aca="true" t="shared" si="86" ref="N132:N147">ROUND(M132,2)</f>
        <v>-1.34</v>
      </c>
      <c r="O132">
        <v>-3.0505691702017277</v>
      </c>
      <c r="P132" s="2">
        <f aca="true" t="shared" si="87" ref="P132:P147">ROUND(O132,2)</f>
        <v>-3.05</v>
      </c>
      <c r="Q132">
        <v>7.621204260383922</v>
      </c>
      <c r="R132" s="2">
        <f aca="true" t="shared" si="88" ref="R132:R147">ROUND(Q132,2)</f>
        <v>7.62</v>
      </c>
      <c r="S132">
        <v>-6.384960478530229</v>
      </c>
      <c r="T132" s="2">
        <f aca="true" t="shared" si="89" ref="T132:T147">ROUND(S132,2)</f>
        <v>-6.38</v>
      </c>
    </row>
    <row r="133" spans="1:20" ht="12.75">
      <c r="A133">
        <v>1.4241157261879325</v>
      </c>
      <c r="B133" s="2">
        <f t="shared" si="80"/>
        <v>1.42</v>
      </c>
      <c r="C133">
        <v>-2.9166539506210514</v>
      </c>
      <c r="D133" s="2">
        <f t="shared" si="81"/>
        <v>-2.92</v>
      </c>
      <c r="E133">
        <v>6.703390606402783</v>
      </c>
      <c r="F133" s="2">
        <f t="shared" si="82"/>
        <v>6.7</v>
      </c>
      <c r="G133">
        <v>-2.795922727134007</v>
      </c>
      <c r="H133" s="2">
        <f t="shared" si="83"/>
        <v>-2.8</v>
      </c>
      <c r="I133">
        <v>-7.539139988402966</v>
      </c>
      <c r="J133" s="2">
        <f t="shared" si="84"/>
        <v>-7.54</v>
      </c>
      <c r="K133">
        <v>5.627338480788598</v>
      </c>
      <c r="L133" s="2">
        <f t="shared" si="85"/>
        <v>5.63</v>
      </c>
      <c r="M133">
        <v>11.213080233161413</v>
      </c>
      <c r="N133" s="2">
        <f t="shared" si="86"/>
        <v>11.21</v>
      </c>
      <c r="O133">
        <v>4.906704916531877</v>
      </c>
      <c r="P133" s="2">
        <f t="shared" si="87"/>
        <v>4.91</v>
      </c>
      <c r="Q133">
        <v>-9.20090334788049</v>
      </c>
      <c r="R133" s="2">
        <f t="shared" si="88"/>
        <v>-9.2</v>
      </c>
      <c r="S133">
        <v>7.988891262550737</v>
      </c>
      <c r="T133" s="2">
        <f t="shared" si="89"/>
        <v>7.99</v>
      </c>
    </row>
    <row r="134" spans="1:20" ht="12.75">
      <c r="A134">
        <v>6.072939237647633</v>
      </c>
      <c r="B134" s="2">
        <f t="shared" si="80"/>
        <v>6.07</v>
      </c>
      <c r="C134">
        <v>3.151524399548326</v>
      </c>
      <c r="D134" s="2">
        <f t="shared" si="81"/>
        <v>3.15</v>
      </c>
      <c r="E134">
        <v>6.124027222510453</v>
      </c>
      <c r="F134" s="2">
        <f t="shared" si="82"/>
        <v>6.12</v>
      </c>
      <c r="G134">
        <v>-1.8948942533646658</v>
      </c>
      <c r="H134" s="2">
        <f t="shared" si="83"/>
        <v>-1.89</v>
      </c>
      <c r="I134">
        <v>11.1767326883755</v>
      </c>
      <c r="J134" s="2">
        <f t="shared" si="84"/>
        <v>11.18</v>
      </c>
      <c r="K134">
        <v>1.628986480300303</v>
      </c>
      <c r="L134" s="2">
        <f t="shared" si="85"/>
        <v>1.63</v>
      </c>
      <c r="M134">
        <v>4.404370250556963</v>
      </c>
      <c r="N134" s="2">
        <f t="shared" si="86"/>
        <v>4.4</v>
      </c>
      <c r="O134">
        <v>13.980224005859554</v>
      </c>
      <c r="P134" s="2">
        <f t="shared" si="87"/>
        <v>13.98</v>
      </c>
      <c r="Q134">
        <v>0.5969420453505061</v>
      </c>
      <c r="R134" s="2">
        <f t="shared" si="88"/>
        <v>0.6</v>
      </c>
      <c r="S134">
        <v>-0.3067720572527235</v>
      </c>
      <c r="T134" s="2">
        <f t="shared" si="89"/>
        <v>-0.31</v>
      </c>
    </row>
    <row r="135" spans="1:20" ht="12.75">
      <c r="A135">
        <v>-4.023010956144901</v>
      </c>
      <c r="B135" s="2">
        <f t="shared" si="80"/>
        <v>-4.02</v>
      </c>
      <c r="C135">
        <v>11.62266914883877</v>
      </c>
      <c r="D135" s="2">
        <f t="shared" si="81"/>
        <v>11.62</v>
      </c>
      <c r="E135">
        <v>6.752464369640188</v>
      </c>
      <c r="F135" s="2">
        <f t="shared" si="82"/>
        <v>6.75</v>
      </c>
      <c r="G135">
        <v>6.218390453810235</v>
      </c>
      <c r="H135" s="2">
        <f t="shared" si="83"/>
        <v>6.22</v>
      </c>
      <c r="I135">
        <v>1.2864467299417104</v>
      </c>
      <c r="J135" s="2">
        <f t="shared" si="84"/>
        <v>1.29</v>
      </c>
      <c r="K135">
        <v>10.4231391338847</v>
      </c>
      <c r="L135" s="2">
        <f t="shared" si="85"/>
        <v>10.42</v>
      </c>
      <c r="M135">
        <v>-2.5287636951811283</v>
      </c>
      <c r="N135" s="2">
        <f t="shared" si="86"/>
        <v>-2.53</v>
      </c>
      <c r="O135">
        <v>7.259315775017548</v>
      </c>
      <c r="P135" s="2">
        <f t="shared" si="87"/>
        <v>7.26</v>
      </c>
      <c r="Q135">
        <v>-9.112949003570666</v>
      </c>
      <c r="R135" s="2">
        <f t="shared" si="88"/>
        <v>-9.11</v>
      </c>
      <c r="S135">
        <v>11.859004486220893</v>
      </c>
      <c r="T135" s="2">
        <f t="shared" si="89"/>
        <v>11.86</v>
      </c>
    </row>
    <row r="136" spans="1:20" ht="12.75">
      <c r="A136">
        <v>-3.6020386364329973</v>
      </c>
      <c r="B136" s="2">
        <f t="shared" si="80"/>
        <v>-3.6</v>
      </c>
      <c r="C136">
        <v>-7.33249916074099</v>
      </c>
      <c r="D136" s="2">
        <f t="shared" si="81"/>
        <v>-7.33</v>
      </c>
      <c r="E136">
        <v>4.106875820184941</v>
      </c>
      <c r="F136" s="2">
        <f t="shared" si="82"/>
        <v>4.11</v>
      </c>
      <c r="G136">
        <v>5.282448805200355</v>
      </c>
      <c r="H136" s="2">
        <f t="shared" si="83"/>
        <v>5.28</v>
      </c>
      <c r="I136">
        <v>11.915738395336772</v>
      </c>
      <c r="J136" s="2">
        <f t="shared" si="84"/>
        <v>11.92</v>
      </c>
      <c r="K136">
        <v>-6.926328318124943</v>
      </c>
      <c r="L136" s="2">
        <f t="shared" si="85"/>
        <v>-6.93</v>
      </c>
      <c r="M136">
        <v>-0.8131962034974197</v>
      </c>
      <c r="N136" s="2">
        <f t="shared" si="86"/>
        <v>-0.81</v>
      </c>
      <c r="O136">
        <v>3.9296243171483516</v>
      </c>
      <c r="P136" s="2">
        <f t="shared" si="87"/>
        <v>3.93</v>
      </c>
      <c r="Q136">
        <v>-7.077242347483749</v>
      </c>
      <c r="R136" s="2">
        <f t="shared" si="88"/>
        <v>-7.08</v>
      </c>
      <c r="S136">
        <v>4.2691732535782965</v>
      </c>
      <c r="T136" s="2">
        <f t="shared" si="89"/>
        <v>4.27</v>
      </c>
    </row>
    <row r="137" spans="1:20" ht="12.75">
      <c r="A137">
        <v>-3.3207190160832543</v>
      </c>
      <c r="B137" s="2">
        <f t="shared" si="80"/>
        <v>-3.32</v>
      </c>
      <c r="C137">
        <v>1.6992706076235233</v>
      </c>
      <c r="D137" s="2">
        <f t="shared" si="81"/>
        <v>1.7</v>
      </c>
      <c r="E137">
        <v>-9.406720175786614</v>
      </c>
      <c r="F137" s="2">
        <f t="shared" si="82"/>
        <v>-9.41</v>
      </c>
      <c r="G137">
        <v>1.3332316049684132</v>
      </c>
      <c r="H137" s="2">
        <f t="shared" si="83"/>
        <v>1.33</v>
      </c>
      <c r="I137">
        <v>11.482070375682852</v>
      </c>
      <c r="J137" s="2">
        <f t="shared" si="84"/>
        <v>11.48</v>
      </c>
      <c r="K137">
        <v>6.7374187444685205</v>
      </c>
      <c r="L137" s="2">
        <f t="shared" si="85"/>
        <v>6.74</v>
      </c>
      <c r="M137">
        <v>-9.736289559617909</v>
      </c>
      <c r="N137" s="2">
        <f t="shared" si="86"/>
        <v>-9.74</v>
      </c>
      <c r="O137">
        <v>6.379650257881406</v>
      </c>
      <c r="P137" s="2">
        <f t="shared" si="87"/>
        <v>6.38</v>
      </c>
      <c r="Q137">
        <v>5.221594897305215</v>
      </c>
      <c r="R137" s="2">
        <f t="shared" si="88"/>
        <v>5.22</v>
      </c>
      <c r="S137">
        <v>10.091006195257425</v>
      </c>
      <c r="T137" s="2">
        <f t="shared" si="89"/>
        <v>10.09</v>
      </c>
    </row>
    <row r="138" spans="1:20" ht="12.75">
      <c r="A138">
        <v>2.364085818048646</v>
      </c>
      <c r="B138" s="2">
        <f t="shared" si="80"/>
        <v>2.36</v>
      </c>
      <c r="C138">
        <v>-5.531113620410779</v>
      </c>
      <c r="D138" s="2">
        <f t="shared" si="81"/>
        <v>-5.53</v>
      </c>
      <c r="E138">
        <v>10.671773430585649</v>
      </c>
      <c r="F138" s="2">
        <f t="shared" si="82"/>
        <v>10.67</v>
      </c>
      <c r="G138">
        <v>8.088930936613055</v>
      </c>
      <c r="H138" s="2">
        <f t="shared" si="83"/>
        <v>8.09</v>
      </c>
      <c r="I138">
        <v>9.937681203650014</v>
      </c>
      <c r="J138" s="2">
        <f t="shared" si="84"/>
        <v>9.94</v>
      </c>
      <c r="K138">
        <v>-2.2447889645069736</v>
      </c>
      <c r="L138" s="2">
        <f t="shared" si="85"/>
        <v>-2.24</v>
      </c>
      <c r="M138">
        <v>8.944608905301065</v>
      </c>
      <c r="N138" s="2">
        <f t="shared" si="86"/>
        <v>8.94</v>
      </c>
      <c r="O138">
        <v>3.684255500961333</v>
      </c>
      <c r="P138" s="2">
        <f t="shared" si="87"/>
        <v>3.68</v>
      </c>
      <c r="Q138">
        <v>2.736045411542099</v>
      </c>
      <c r="R138" s="2">
        <f t="shared" si="88"/>
        <v>2.74</v>
      </c>
      <c r="S138">
        <v>-11.836787011322366</v>
      </c>
      <c r="T138" s="2">
        <f t="shared" si="89"/>
        <v>-11.84</v>
      </c>
    </row>
    <row r="139" spans="1:20" ht="12.75">
      <c r="A139">
        <v>9.23795281838435</v>
      </c>
      <c r="B139" s="2">
        <f t="shared" si="80"/>
        <v>9.24</v>
      </c>
      <c r="C139">
        <v>8.46302682576983</v>
      </c>
      <c r="D139" s="2">
        <f t="shared" si="81"/>
        <v>8.46</v>
      </c>
      <c r="E139">
        <v>-9.750968962675863</v>
      </c>
      <c r="F139" s="2">
        <f t="shared" si="82"/>
        <v>-9.75</v>
      </c>
      <c r="G139">
        <v>2.185247352519303</v>
      </c>
      <c r="H139" s="2">
        <f t="shared" si="83"/>
        <v>2.19</v>
      </c>
      <c r="I139">
        <v>-4.950407422101505</v>
      </c>
      <c r="J139" s="2">
        <f t="shared" si="84"/>
        <v>-4.95</v>
      </c>
      <c r="K139">
        <v>9.105960264900661</v>
      </c>
      <c r="L139" s="2">
        <f t="shared" si="85"/>
        <v>9.11</v>
      </c>
      <c r="M139">
        <v>-5.072450941496018</v>
      </c>
      <c r="N139" s="2">
        <f t="shared" si="86"/>
        <v>-5.07</v>
      </c>
      <c r="O139">
        <v>-8.294869838557085</v>
      </c>
      <c r="P139" s="2">
        <f t="shared" si="87"/>
        <v>-8.29</v>
      </c>
      <c r="Q139">
        <v>1.0937833796197385</v>
      </c>
      <c r="R139" s="2">
        <f t="shared" si="88"/>
        <v>1.09</v>
      </c>
      <c r="S139">
        <v>-4.763939329203162</v>
      </c>
      <c r="T139" s="2">
        <f t="shared" si="89"/>
        <v>-4.76</v>
      </c>
    </row>
    <row r="140" spans="1:20" ht="12.75">
      <c r="A140">
        <v>-4.715231788079469</v>
      </c>
      <c r="B140" s="2">
        <f t="shared" si="80"/>
        <v>-4.72</v>
      </c>
      <c r="C140">
        <v>-1.1139255958738974</v>
      </c>
      <c r="D140" s="2">
        <f t="shared" si="81"/>
        <v>-1.11</v>
      </c>
      <c r="E140">
        <v>8.802575762199776</v>
      </c>
      <c r="F140" s="2">
        <f t="shared" si="82"/>
        <v>8.8</v>
      </c>
      <c r="G140">
        <v>12.543046357615895</v>
      </c>
      <c r="H140" s="2">
        <f t="shared" si="83"/>
        <v>12.54</v>
      </c>
      <c r="I140">
        <v>-6.068208868678854</v>
      </c>
      <c r="J140" s="2">
        <f t="shared" si="84"/>
        <v>-6.07</v>
      </c>
      <c r="K140">
        <v>1.5655079805902277</v>
      </c>
      <c r="L140" s="2">
        <f t="shared" si="85"/>
        <v>1.57</v>
      </c>
      <c r="M140">
        <v>6.129001739555039</v>
      </c>
      <c r="N140" s="2">
        <f t="shared" si="86"/>
        <v>6.13</v>
      </c>
      <c r="O140">
        <v>-1.8478957487716299</v>
      </c>
      <c r="P140" s="2">
        <f t="shared" si="87"/>
        <v>-1.85</v>
      </c>
      <c r="Q140">
        <v>3.9143650624103516</v>
      </c>
      <c r="R140" s="2">
        <f t="shared" si="88"/>
        <v>3.91</v>
      </c>
      <c r="S140">
        <v>-11.582995086519974</v>
      </c>
      <c r="T140" s="2">
        <f t="shared" si="89"/>
        <v>-11.58</v>
      </c>
    </row>
    <row r="141" spans="1:20" ht="12.75">
      <c r="A141">
        <v>-9.207617419965208</v>
      </c>
      <c r="B141" s="2">
        <f t="shared" si="80"/>
        <v>-9.21</v>
      </c>
      <c r="C141">
        <v>1.4636066774498724</v>
      </c>
      <c r="D141" s="2">
        <f t="shared" si="81"/>
        <v>1.46</v>
      </c>
      <c r="E141">
        <v>7.1157567064424585</v>
      </c>
      <c r="F141" s="2">
        <f t="shared" si="82"/>
        <v>7.12</v>
      </c>
      <c r="G141">
        <v>-4.685262611774041</v>
      </c>
      <c r="H141" s="2">
        <f t="shared" si="83"/>
        <v>-4.69</v>
      </c>
      <c r="I141">
        <v>-1.8315378276924963</v>
      </c>
      <c r="J141" s="2">
        <f t="shared" si="84"/>
        <v>-1.83</v>
      </c>
      <c r="K141">
        <v>-7.52302621539964</v>
      </c>
      <c r="L141" s="2">
        <f t="shared" si="85"/>
        <v>-7.52</v>
      </c>
      <c r="M141">
        <v>8.895992919705803</v>
      </c>
      <c r="N141" s="2">
        <f t="shared" si="86"/>
        <v>8.9</v>
      </c>
      <c r="O141">
        <v>12.327829828791161</v>
      </c>
      <c r="P141" s="2">
        <f t="shared" si="87"/>
        <v>12.33</v>
      </c>
      <c r="Q141">
        <v>-9.023651844843897</v>
      </c>
      <c r="R141" s="2">
        <f t="shared" si="88"/>
        <v>-9.02</v>
      </c>
      <c r="S141">
        <v>-11.147190771202734</v>
      </c>
      <c r="T141" s="2">
        <f t="shared" si="89"/>
        <v>-11.15</v>
      </c>
    </row>
    <row r="142" spans="1:20" ht="12.75">
      <c r="A142">
        <v>-8.626850184636982</v>
      </c>
      <c r="B142" s="2">
        <f t="shared" si="80"/>
        <v>-8.63</v>
      </c>
      <c r="C142">
        <v>2.0121463667714474</v>
      </c>
      <c r="D142" s="2">
        <f t="shared" si="81"/>
        <v>2.01</v>
      </c>
      <c r="E142">
        <v>12.76509903256325</v>
      </c>
      <c r="F142" s="2">
        <f t="shared" si="82"/>
        <v>12.77</v>
      </c>
      <c r="G142">
        <v>-2.882534257026887</v>
      </c>
      <c r="H142" s="2">
        <f t="shared" si="83"/>
        <v>-2.88</v>
      </c>
      <c r="I142">
        <v>0.6917020172734779</v>
      </c>
      <c r="J142" s="2">
        <f t="shared" si="84"/>
        <v>0.69</v>
      </c>
      <c r="K142">
        <v>10.40171514023255</v>
      </c>
      <c r="L142" s="2">
        <f t="shared" si="85"/>
        <v>10.4</v>
      </c>
      <c r="M142">
        <v>-7.486770226142156</v>
      </c>
      <c r="N142" s="2">
        <f t="shared" si="86"/>
        <v>-7.49</v>
      </c>
      <c r="O142">
        <v>-1.9013641773735768</v>
      </c>
      <c r="P142" s="2">
        <f t="shared" si="87"/>
        <v>-1.9</v>
      </c>
      <c r="Q142">
        <v>-1.3931089205603198</v>
      </c>
      <c r="R142" s="2">
        <f t="shared" si="88"/>
        <v>-1.39</v>
      </c>
      <c r="S142">
        <v>-7.9145481734672085</v>
      </c>
      <c r="T142" s="2">
        <f t="shared" si="89"/>
        <v>-7.91</v>
      </c>
    </row>
    <row r="143" spans="1:20" ht="12.75">
      <c r="A143">
        <v>-10.839136936552018</v>
      </c>
      <c r="B143" s="2">
        <f t="shared" si="80"/>
        <v>-10.84</v>
      </c>
      <c r="C143">
        <v>-0.9393597216711934</v>
      </c>
      <c r="D143" s="2">
        <f t="shared" si="81"/>
        <v>-0.94</v>
      </c>
      <c r="E143">
        <v>-1.4626300851466416</v>
      </c>
      <c r="F143" s="2">
        <f t="shared" si="82"/>
        <v>-1.46</v>
      </c>
      <c r="G143">
        <v>1.3909726248970005</v>
      </c>
      <c r="H143" s="2">
        <f t="shared" si="83"/>
        <v>1.39</v>
      </c>
      <c r="I143">
        <v>-4.727378154850918</v>
      </c>
      <c r="J143" s="2">
        <f t="shared" si="84"/>
        <v>-4.73</v>
      </c>
      <c r="K143">
        <v>-0.9426862392040785</v>
      </c>
      <c r="L143" s="2">
        <f t="shared" si="85"/>
        <v>-0.94</v>
      </c>
      <c r="M143">
        <v>-7.671346171452986</v>
      </c>
      <c r="N143" s="2">
        <f t="shared" si="86"/>
        <v>-7.67</v>
      </c>
      <c r="O143">
        <v>13.353251747184668</v>
      </c>
      <c r="P143" s="2">
        <f t="shared" si="87"/>
        <v>13.35</v>
      </c>
      <c r="Q143">
        <v>-5.900265511032441</v>
      </c>
      <c r="R143" s="2">
        <f t="shared" si="88"/>
        <v>-5.9</v>
      </c>
      <c r="S143">
        <v>9.336466566972868</v>
      </c>
      <c r="T143" s="2">
        <f t="shared" si="89"/>
        <v>9.34</v>
      </c>
    </row>
    <row r="144" spans="1:20" ht="12.75">
      <c r="A144">
        <v>-6.3272804956205935</v>
      </c>
      <c r="B144" s="2">
        <f t="shared" si="80"/>
        <v>-6.33</v>
      </c>
      <c r="C144">
        <v>-3.778069399090548</v>
      </c>
      <c r="D144" s="2">
        <f t="shared" si="81"/>
        <v>-3.78</v>
      </c>
      <c r="E144">
        <v>7.596240119632558</v>
      </c>
      <c r="F144" s="2">
        <f t="shared" si="82"/>
        <v>7.6</v>
      </c>
      <c r="G144">
        <v>-5.597033600878933</v>
      </c>
      <c r="H144" s="2">
        <f t="shared" si="83"/>
        <v>-5.6</v>
      </c>
      <c r="I144">
        <v>-7.966612750633259</v>
      </c>
      <c r="J144" s="2">
        <f t="shared" si="84"/>
        <v>-7.97</v>
      </c>
      <c r="K144">
        <v>5.5749687185277885</v>
      </c>
      <c r="L144" s="2">
        <f t="shared" si="85"/>
        <v>5.57</v>
      </c>
      <c r="M144">
        <v>-2.8937955870235292</v>
      </c>
      <c r="N144" s="2">
        <f t="shared" si="86"/>
        <v>-2.89</v>
      </c>
      <c r="O144">
        <v>9.514511551255836</v>
      </c>
      <c r="P144" s="2">
        <f t="shared" si="87"/>
        <v>9.51</v>
      </c>
      <c r="Q144">
        <v>-9.043794061098057</v>
      </c>
      <c r="R144" s="2">
        <f t="shared" si="88"/>
        <v>-9.04</v>
      </c>
      <c r="S144">
        <v>-6.954924161503952</v>
      </c>
      <c r="T144" s="2">
        <f t="shared" si="89"/>
        <v>-6.95</v>
      </c>
    </row>
    <row r="145" spans="1:20" ht="12.75">
      <c r="A145">
        <v>8.114688558610798</v>
      </c>
      <c r="B145" s="2">
        <f t="shared" si="80"/>
        <v>8.11</v>
      </c>
      <c r="C145">
        <v>9.640003662221138</v>
      </c>
      <c r="D145" s="2">
        <f t="shared" si="81"/>
        <v>9.64</v>
      </c>
      <c r="E145">
        <v>1.681020538956877</v>
      </c>
      <c r="F145" s="2">
        <f t="shared" si="82"/>
        <v>1.68</v>
      </c>
      <c r="G145">
        <v>-7.768364513077182</v>
      </c>
      <c r="H145" s="2">
        <f t="shared" si="83"/>
        <v>-7.77</v>
      </c>
      <c r="I145">
        <v>-2.1377605517746514</v>
      </c>
      <c r="J145" s="2">
        <f t="shared" si="84"/>
        <v>-2.14</v>
      </c>
      <c r="K145">
        <v>-9.755088961455122</v>
      </c>
      <c r="L145" s="2">
        <f t="shared" si="85"/>
        <v>-9.76</v>
      </c>
      <c r="M145">
        <v>9.902096621601</v>
      </c>
      <c r="N145" s="2">
        <f t="shared" si="86"/>
        <v>9.9</v>
      </c>
      <c r="O145">
        <v>4.370555742057557</v>
      </c>
      <c r="P145" s="2">
        <f t="shared" si="87"/>
        <v>4.37</v>
      </c>
      <c r="Q145">
        <v>-10.086489455854975</v>
      </c>
      <c r="R145" s="2">
        <f t="shared" si="88"/>
        <v>-10.09</v>
      </c>
      <c r="S145">
        <v>-7.38731040375988</v>
      </c>
      <c r="T145" s="2">
        <f t="shared" si="89"/>
        <v>-7.39</v>
      </c>
    </row>
    <row r="146" spans="1:20" ht="12.75">
      <c r="A146">
        <v>3.0536210211493264</v>
      </c>
      <c r="B146" s="2">
        <f t="shared" si="80"/>
        <v>3.05</v>
      </c>
      <c r="C146">
        <v>-9.792535172582172</v>
      </c>
      <c r="D146" s="2">
        <f t="shared" si="81"/>
        <v>-9.79</v>
      </c>
      <c r="E146">
        <v>-9.536362804040651</v>
      </c>
      <c r="F146" s="2">
        <f t="shared" si="82"/>
        <v>-9.54</v>
      </c>
      <c r="G146">
        <v>8.06946012756737</v>
      </c>
      <c r="H146" s="2">
        <f t="shared" si="83"/>
        <v>8.07</v>
      </c>
      <c r="I146">
        <v>-9.330454420606097</v>
      </c>
      <c r="J146" s="2">
        <f t="shared" si="84"/>
        <v>-9.33</v>
      </c>
      <c r="K146">
        <v>-14.480269783623768</v>
      </c>
      <c r="L146" s="2">
        <f t="shared" si="85"/>
        <v>-14.48</v>
      </c>
      <c r="M146">
        <v>0.23081148716696553</v>
      </c>
      <c r="N146" s="2">
        <f t="shared" si="86"/>
        <v>0.23</v>
      </c>
      <c r="O146">
        <v>-5.557725760673849</v>
      </c>
      <c r="P146" s="2">
        <f t="shared" si="87"/>
        <v>-5.56</v>
      </c>
      <c r="Q146">
        <v>-3.136753440961944</v>
      </c>
      <c r="R146" s="2">
        <f t="shared" si="88"/>
        <v>-3.14</v>
      </c>
      <c r="S146">
        <v>12.587054048280283</v>
      </c>
      <c r="T146" s="2">
        <f t="shared" si="89"/>
        <v>12.59</v>
      </c>
    </row>
    <row r="147" spans="1:20" ht="12.75">
      <c r="A147">
        <v>9.86571855830561</v>
      </c>
      <c r="B147" s="2">
        <f t="shared" si="80"/>
        <v>9.87</v>
      </c>
      <c r="C147">
        <v>0.4672383800775175</v>
      </c>
      <c r="D147" s="2">
        <f t="shared" si="81"/>
        <v>0.47</v>
      </c>
      <c r="E147">
        <v>-5.447126682332835</v>
      </c>
      <c r="F147" s="2">
        <f t="shared" si="82"/>
        <v>-5.45</v>
      </c>
      <c r="G147">
        <v>13.830805383465071</v>
      </c>
      <c r="H147" s="2">
        <f t="shared" si="83"/>
        <v>13.83</v>
      </c>
      <c r="I147">
        <v>-0.011017181920836006</v>
      </c>
      <c r="J147" s="2">
        <f t="shared" si="84"/>
        <v>-0.01</v>
      </c>
      <c r="K147">
        <v>-7.016785180211799</v>
      </c>
      <c r="L147" s="2">
        <f t="shared" si="85"/>
        <v>-7.02</v>
      </c>
      <c r="M147">
        <v>4.306314279610584</v>
      </c>
      <c r="N147" s="2">
        <f t="shared" si="86"/>
        <v>4.31</v>
      </c>
      <c r="O147">
        <v>2.3270363475447846</v>
      </c>
      <c r="P147" s="2">
        <f t="shared" si="87"/>
        <v>2.33</v>
      </c>
      <c r="Q147">
        <v>-7.661366618854335</v>
      </c>
      <c r="R147" s="2">
        <f t="shared" si="88"/>
        <v>-7.66</v>
      </c>
      <c r="S147">
        <v>-9.642384105960264</v>
      </c>
      <c r="T147" s="2">
        <f t="shared" si="89"/>
        <v>-9.64</v>
      </c>
    </row>
    <row r="148" spans="1:20" ht="12.75">
      <c r="A148">
        <v>-7.727835932493057</v>
      </c>
      <c r="B148" s="2">
        <f aca="true" t="shared" si="90" ref="B148:B163">ROUND(A148,2)</f>
        <v>-7.73</v>
      </c>
      <c r="C148">
        <v>-6.481154820398571</v>
      </c>
      <c r="D148" s="2">
        <f aca="true" t="shared" si="91" ref="D148:D163">ROUND(C148,2)</f>
        <v>-6.48</v>
      </c>
      <c r="E148">
        <v>0.31501205481124295</v>
      </c>
      <c r="F148" s="2">
        <f aca="true" t="shared" si="92" ref="F148:F163">ROUND(E148,2)</f>
        <v>0.32</v>
      </c>
      <c r="G148">
        <v>-0.004211554307687715</v>
      </c>
      <c r="H148" s="2">
        <f aca="true" t="shared" si="93" ref="H148:H163">ROUND(G148,2)</f>
        <v>0</v>
      </c>
      <c r="I148">
        <v>-3.5520493179113135</v>
      </c>
      <c r="J148" s="2">
        <f aca="true" t="shared" si="94" ref="J148:J163">ROUND(I148,2)</f>
        <v>-3.55</v>
      </c>
      <c r="K148">
        <v>-13.702658162175359</v>
      </c>
      <c r="L148" s="2">
        <f aca="true" t="shared" si="95" ref="L148:L163">ROUND(K148,2)</f>
        <v>-13.7</v>
      </c>
      <c r="M148">
        <v>4.757866145817437</v>
      </c>
      <c r="N148" s="2">
        <f aca="true" t="shared" si="96" ref="N148:N163">ROUND(M148,2)</f>
        <v>4.76</v>
      </c>
      <c r="O148">
        <v>-9.687978759117405</v>
      </c>
      <c r="P148" s="2">
        <f aca="true" t="shared" si="97" ref="P148:P163">ROUND(O148,2)</f>
        <v>-9.69</v>
      </c>
      <c r="Q148">
        <v>-5.429609057893613</v>
      </c>
      <c r="R148" s="2">
        <f aca="true" t="shared" si="98" ref="R148:R163">ROUND(Q148,2)</f>
        <v>-5.43</v>
      </c>
      <c r="S148">
        <v>12.80581072420423</v>
      </c>
      <c r="T148" s="2">
        <f aca="true" t="shared" si="99" ref="T148:T163">ROUND(S148,2)</f>
        <v>12.81</v>
      </c>
    </row>
    <row r="149" spans="1:20" ht="12.75">
      <c r="A149">
        <v>4.330637531662953</v>
      </c>
      <c r="B149" s="2">
        <f t="shared" si="90"/>
        <v>4.33</v>
      </c>
      <c r="C149">
        <v>6.712668233283486</v>
      </c>
      <c r="D149" s="2">
        <f t="shared" si="91"/>
        <v>6.71</v>
      </c>
      <c r="E149">
        <v>8.89852595599231</v>
      </c>
      <c r="F149" s="2">
        <f t="shared" si="92"/>
        <v>8.9</v>
      </c>
      <c r="G149">
        <v>-7.659596545304727</v>
      </c>
      <c r="H149" s="2">
        <f t="shared" si="93"/>
        <v>-7.66</v>
      </c>
      <c r="I149">
        <v>-14.594653157139806</v>
      </c>
      <c r="J149" s="2">
        <f t="shared" si="94"/>
        <v>-14.59</v>
      </c>
      <c r="K149">
        <v>-14.469161046174506</v>
      </c>
      <c r="L149" s="2">
        <f t="shared" si="95"/>
        <v>-14.47</v>
      </c>
      <c r="M149">
        <v>3.276314584795678</v>
      </c>
      <c r="N149" s="2">
        <f t="shared" si="96"/>
        <v>3.28</v>
      </c>
      <c r="O149">
        <v>-2.386242255928221</v>
      </c>
      <c r="P149" s="2">
        <f t="shared" si="97"/>
        <v>-2.39</v>
      </c>
      <c r="Q149">
        <v>8.012634662923062</v>
      </c>
      <c r="R149" s="2">
        <f t="shared" si="98"/>
        <v>8.01</v>
      </c>
      <c r="S149">
        <v>-2.332834864345225</v>
      </c>
      <c r="T149" s="2">
        <f t="shared" si="99"/>
        <v>-2.33</v>
      </c>
    </row>
    <row r="150" spans="1:20" ht="12.75">
      <c r="A150">
        <v>-0.09729300820947784</v>
      </c>
      <c r="B150" s="2">
        <f t="shared" si="90"/>
        <v>-0.1</v>
      </c>
      <c r="C150">
        <v>7.559984130375072</v>
      </c>
      <c r="D150" s="2">
        <f t="shared" si="91"/>
        <v>7.56</v>
      </c>
      <c r="E150">
        <v>13.671132541886653</v>
      </c>
      <c r="F150" s="2">
        <f t="shared" si="92"/>
        <v>13.67</v>
      </c>
      <c r="G150">
        <v>4.220954008606219</v>
      </c>
      <c r="H150" s="2">
        <f t="shared" si="93"/>
        <v>4.22</v>
      </c>
      <c r="I150">
        <v>1.2705160679952403</v>
      </c>
      <c r="J150" s="2">
        <f t="shared" si="94"/>
        <v>1.27</v>
      </c>
      <c r="K150">
        <v>10.428693502609331</v>
      </c>
      <c r="L150" s="2">
        <f t="shared" si="95"/>
        <v>10.43</v>
      </c>
      <c r="M150">
        <v>-11.105777153843807</v>
      </c>
      <c r="N150" s="2">
        <f t="shared" si="96"/>
        <v>-11.11</v>
      </c>
      <c r="O150">
        <v>7.408734397412031</v>
      </c>
      <c r="P150" s="2">
        <f t="shared" si="97"/>
        <v>7.41</v>
      </c>
      <c r="Q150">
        <v>3.9432355723746464</v>
      </c>
      <c r="R150" s="2">
        <f t="shared" si="98"/>
        <v>3.94</v>
      </c>
      <c r="S150">
        <v>2.008117923520615</v>
      </c>
      <c r="T150" s="2">
        <f t="shared" si="99"/>
        <v>2.01</v>
      </c>
    </row>
    <row r="151" spans="1:20" ht="12.75">
      <c r="A151">
        <v>2.1989196447645494</v>
      </c>
      <c r="B151" s="2">
        <f t="shared" si="90"/>
        <v>2.2</v>
      </c>
      <c r="C151">
        <v>-3.6968291268654436</v>
      </c>
      <c r="D151" s="2">
        <f t="shared" si="91"/>
        <v>-3.7</v>
      </c>
      <c r="E151">
        <v>3.404461806085391</v>
      </c>
      <c r="F151" s="2">
        <f t="shared" si="92"/>
        <v>3.4</v>
      </c>
      <c r="G151">
        <v>4.533829767754144</v>
      </c>
      <c r="H151" s="2">
        <f t="shared" si="93"/>
        <v>4.53</v>
      </c>
      <c r="I151">
        <v>5.731986449781792</v>
      </c>
      <c r="J151" s="2">
        <f t="shared" si="94"/>
        <v>5.73</v>
      </c>
      <c r="K151">
        <v>0.57524338511307</v>
      </c>
      <c r="L151" s="2">
        <f t="shared" si="95"/>
        <v>0.58</v>
      </c>
      <c r="M151">
        <v>-2.362315744499038</v>
      </c>
      <c r="N151" s="2">
        <f t="shared" si="96"/>
        <v>-2.36</v>
      </c>
      <c r="O151">
        <v>10.511368144779809</v>
      </c>
      <c r="P151" s="2">
        <f t="shared" si="97"/>
        <v>10.51</v>
      </c>
      <c r="Q151">
        <v>2.3761711478011405</v>
      </c>
      <c r="R151" s="2">
        <f t="shared" si="98"/>
        <v>2.38</v>
      </c>
      <c r="S151">
        <v>3.580431531723989</v>
      </c>
      <c r="T151" s="2">
        <f t="shared" si="99"/>
        <v>3.58</v>
      </c>
    </row>
    <row r="152" spans="1:20" ht="12.75">
      <c r="A152">
        <v>6.520767845698417</v>
      </c>
      <c r="B152" s="2">
        <f t="shared" si="90"/>
        <v>6.52</v>
      </c>
      <c r="C152">
        <v>-6.483169042023987</v>
      </c>
      <c r="D152" s="2">
        <f t="shared" si="91"/>
        <v>-6.48</v>
      </c>
      <c r="E152">
        <v>11.208655049287392</v>
      </c>
      <c r="F152" s="2">
        <f t="shared" si="92"/>
        <v>11.21</v>
      </c>
      <c r="G152">
        <v>8.645527512436294</v>
      </c>
      <c r="H152" s="2">
        <f t="shared" si="93"/>
        <v>8.65</v>
      </c>
      <c r="I152">
        <v>-5.128299813837093</v>
      </c>
      <c r="J152" s="2">
        <f t="shared" si="94"/>
        <v>-5.13</v>
      </c>
      <c r="K152">
        <v>-3.2644123661000397</v>
      </c>
      <c r="L152" s="2">
        <f t="shared" si="95"/>
        <v>-3.26</v>
      </c>
      <c r="M152">
        <v>9.740592669454026</v>
      </c>
      <c r="N152" s="2">
        <f t="shared" si="96"/>
        <v>9.74</v>
      </c>
      <c r="O152">
        <v>13.000213629566332</v>
      </c>
      <c r="P152" s="2">
        <f t="shared" si="97"/>
        <v>13</v>
      </c>
      <c r="Q152">
        <v>-5.573290200506607</v>
      </c>
      <c r="R152" s="2">
        <f t="shared" si="98"/>
        <v>-5.57</v>
      </c>
      <c r="S152">
        <v>14.946378978850671</v>
      </c>
      <c r="T152" s="2">
        <f t="shared" si="99"/>
        <v>14.95</v>
      </c>
    </row>
    <row r="153" spans="1:20" ht="12.75">
      <c r="A153">
        <v>-7.819818720053712</v>
      </c>
      <c r="B153" s="2">
        <f t="shared" si="90"/>
        <v>-7.82</v>
      </c>
      <c r="C153">
        <v>2.6506546220282594</v>
      </c>
      <c r="D153" s="2">
        <f t="shared" si="91"/>
        <v>2.65</v>
      </c>
      <c r="E153">
        <v>5.299295022431104</v>
      </c>
      <c r="F153" s="2">
        <f t="shared" si="92"/>
        <v>5.3</v>
      </c>
      <c r="G153">
        <v>5.428144169438764</v>
      </c>
      <c r="H153" s="2">
        <f t="shared" si="93"/>
        <v>5.43</v>
      </c>
      <c r="I153">
        <v>-6.696584978789636</v>
      </c>
      <c r="J153" s="2">
        <f t="shared" si="94"/>
        <v>-6.7</v>
      </c>
      <c r="K153">
        <v>2.1034882656331053</v>
      </c>
      <c r="L153" s="2">
        <f t="shared" si="95"/>
        <v>2.1</v>
      </c>
      <c r="M153">
        <v>-14.429792168950469</v>
      </c>
      <c r="N153" s="2">
        <f t="shared" si="96"/>
        <v>-14.43</v>
      </c>
      <c r="O153">
        <v>-9.619129001739555</v>
      </c>
      <c r="P153" s="2">
        <f t="shared" si="97"/>
        <v>-9.62</v>
      </c>
      <c r="Q153">
        <v>9.164098025452436</v>
      </c>
      <c r="R153" s="2">
        <f t="shared" si="98"/>
        <v>9.16</v>
      </c>
      <c r="S153">
        <v>-9.008331553086947</v>
      </c>
      <c r="T153" s="2">
        <f t="shared" si="99"/>
        <v>-9.01</v>
      </c>
    </row>
    <row r="154" spans="1:20" ht="12.75">
      <c r="A154">
        <v>-2.4472182378612635</v>
      </c>
      <c r="B154" s="2">
        <f t="shared" si="90"/>
        <v>-2.45</v>
      </c>
      <c r="C154">
        <v>2.603656117435225</v>
      </c>
      <c r="D154" s="2">
        <f t="shared" si="91"/>
        <v>2.6</v>
      </c>
      <c r="E154">
        <v>-7.042390209662161</v>
      </c>
      <c r="F154" s="2">
        <f t="shared" si="92"/>
        <v>-7.04</v>
      </c>
      <c r="G154">
        <v>13.928830835901975</v>
      </c>
      <c r="H154" s="2">
        <f t="shared" si="93"/>
        <v>13.93</v>
      </c>
      <c r="I154">
        <v>-8.314432203131199</v>
      </c>
      <c r="J154" s="2">
        <f t="shared" si="94"/>
        <v>-8.31</v>
      </c>
      <c r="K154">
        <v>-1.5028839991454814</v>
      </c>
      <c r="L154" s="2">
        <f t="shared" si="95"/>
        <v>-1.5</v>
      </c>
      <c r="M154">
        <v>4.7768181402020335</v>
      </c>
      <c r="N154" s="2">
        <f t="shared" si="96"/>
        <v>4.78</v>
      </c>
      <c r="O154">
        <v>6.978057191686758</v>
      </c>
      <c r="P154" s="2">
        <f t="shared" si="97"/>
        <v>6.98</v>
      </c>
      <c r="Q154">
        <v>-9.532578508865626</v>
      </c>
      <c r="R154" s="2">
        <f t="shared" si="98"/>
        <v>-9.53</v>
      </c>
      <c r="S154">
        <v>11.248023926511431</v>
      </c>
      <c r="T154" s="2">
        <f t="shared" si="99"/>
        <v>11.25</v>
      </c>
    </row>
    <row r="155" spans="1:20" ht="12.75">
      <c r="A155">
        <v>-11.291665395062106</v>
      </c>
      <c r="B155" s="2">
        <f t="shared" si="90"/>
        <v>-11.29</v>
      </c>
      <c r="C155">
        <v>-3.3591113010040585</v>
      </c>
      <c r="D155" s="2">
        <f t="shared" si="91"/>
        <v>-3.36</v>
      </c>
      <c r="E155">
        <v>-7.1332132938627275</v>
      </c>
      <c r="F155" s="2">
        <f t="shared" si="92"/>
        <v>-7.13</v>
      </c>
      <c r="G155">
        <v>12.279183324686421</v>
      </c>
      <c r="H155" s="2">
        <f t="shared" si="93"/>
        <v>12.28</v>
      </c>
      <c r="I155">
        <v>8.294167912839137</v>
      </c>
      <c r="J155" s="2">
        <f t="shared" si="94"/>
        <v>8.29</v>
      </c>
      <c r="K155">
        <v>2.68907742545854</v>
      </c>
      <c r="L155" s="2">
        <f t="shared" si="95"/>
        <v>2.69</v>
      </c>
      <c r="M155">
        <v>9.231360820337535</v>
      </c>
      <c r="N155" s="2">
        <f t="shared" si="96"/>
        <v>9.23</v>
      </c>
      <c r="O155">
        <v>5.113986632892849</v>
      </c>
      <c r="P155" s="2">
        <f t="shared" si="97"/>
        <v>5.11</v>
      </c>
      <c r="Q155">
        <v>8.455763420514542</v>
      </c>
      <c r="R155" s="2">
        <f t="shared" si="98"/>
        <v>8.46</v>
      </c>
      <c r="S155">
        <v>14.833582567827387</v>
      </c>
      <c r="T155" s="2">
        <f t="shared" si="99"/>
        <v>14.83</v>
      </c>
    </row>
    <row r="156" spans="1:20" ht="12.75">
      <c r="A156">
        <v>-8.569109164708395</v>
      </c>
      <c r="B156" s="2">
        <f t="shared" si="90"/>
        <v>-8.57</v>
      </c>
      <c r="C156">
        <v>-8.038148136844997</v>
      </c>
      <c r="D156" s="2">
        <f t="shared" si="91"/>
        <v>-8.04</v>
      </c>
      <c r="E156">
        <v>-5.539414654988251</v>
      </c>
      <c r="F156" s="2">
        <f t="shared" si="92"/>
        <v>-5.54</v>
      </c>
      <c r="G156">
        <v>5.474471266823329</v>
      </c>
      <c r="H156" s="2">
        <f t="shared" si="93"/>
        <v>5.47</v>
      </c>
      <c r="I156">
        <v>-11.668721579638051</v>
      </c>
      <c r="J156" s="2">
        <f t="shared" si="94"/>
        <v>-11.67</v>
      </c>
      <c r="K156">
        <v>8.405316324350718</v>
      </c>
      <c r="L156" s="2">
        <f t="shared" si="95"/>
        <v>8.41</v>
      </c>
      <c r="M156">
        <v>8.657856990264595</v>
      </c>
      <c r="N156" s="2">
        <f t="shared" si="96"/>
        <v>8.66</v>
      </c>
      <c r="O156">
        <v>4.491409039582508</v>
      </c>
      <c r="P156" s="2">
        <f t="shared" si="97"/>
        <v>4.49</v>
      </c>
      <c r="Q156">
        <v>8.454420606097598</v>
      </c>
      <c r="R156" s="2">
        <f t="shared" si="98"/>
        <v>8.45</v>
      </c>
      <c r="S156">
        <v>12.422132023071992</v>
      </c>
      <c r="T156" s="2">
        <f t="shared" si="99"/>
        <v>12.42</v>
      </c>
    </row>
    <row r="157" spans="1:20" ht="12.75">
      <c r="A157">
        <v>5.654652546769615</v>
      </c>
      <c r="B157" s="2">
        <f t="shared" si="90"/>
        <v>5.65</v>
      </c>
      <c r="C157">
        <v>9.32242805261391</v>
      </c>
      <c r="D157" s="2">
        <f t="shared" si="91"/>
        <v>9.32</v>
      </c>
      <c r="E157">
        <v>-8.206244087038788</v>
      </c>
      <c r="F157" s="2">
        <f t="shared" si="92"/>
        <v>-8.21</v>
      </c>
      <c r="G157">
        <v>2.7438581499679557</v>
      </c>
      <c r="H157" s="2">
        <f t="shared" si="93"/>
        <v>2.74</v>
      </c>
      <c r="I157">
        <v>9.766869106112859</v>
      </c>
      <c r="J157" s="2">
        <f t="shared" si="94"/>
        <v>9.77</v>
      </c>
      <c r="K157">
        <v>6.137546922208319</v>
      </c>
      <c r="L157" s="2">
        <f t="shared" si="95"/>
        <v>6.14</v>
      </c>
      <c r="M157">
        <v>9.492568742942595</v>
      </c>
      <c r="N157" s="2">
        <f t="shared" si="96"/>
        <v>9.49</v>
      </c>
      <c r="O157">
        <v>8.300119022186955</v>
      </c>
      <c r="P157" s="2">
        <f t="shared" si="97"/>
        <v>8.3</v>
      </c>
      <c r="Q157">
        <v>-5.409466841639455</v>
      </c>
      <c r="R157" s="2">
        <f t="shared" si="98"/>
        <v>-5.41</v>
      </c>
      <c r="S157">
        <v>-7.577867976928006</v>
      </c>
      <c r="T157" s="2">
        <f t="shared" si="99"/>
        <v>-7.58</v>
      </c>
    </row>
    <row r="158" spans="1:20" ht="12.75">
      <c r="A158">
        <v>9.929502243110447</v>
      </c>
      <c r="B158" s="2">
        <f t="shared" si="90"/>
        <v>9.93</v>
      </c>
      <c r="C158">
        <v>-2.593035676137578</v>
      </c>
      <c r="D158" s="2">
        <f t="shared" si="91"/>
        <v>-2.59</v>
      </c>
      <c r="E158">
        <v>11.204260383922849</v>
      </c>
      <c r="F158" s="2">
        <f t="shared" si="92"/>
        <v>11.2</v>
      </c>
      <c r="G158">
        <v>2.582049012726218</v>
      </c>
      <c r="H158" s="2">
        <f t="shared" si="93"/>
        <v>2.58</v>
      </c>
      <c r="I158">
        <v>8.91634876552629</v>
      </c>
      <c r="J158" s="2">
        <f t="shared" si="94"/>
        <v>8.92</v>
      </c>
      <c r="K158">
        <v>6.015350810266427</v>
      </c>
      <c r="L158" s="2">
        <f t="shared" si="95"/>
        <v>6.02</v>
      </c>
      <c r="M158">
        <v>-8.300881984923857</v>
      </c>
      <c r="N158" s="2">
        <f t="shared" si="96"/>
        <v>-8.3</v>
      </c>
      <c r="O158">
        <v>5.152073732718895</v>
      </c>
      <c r="P158" s="2">
        <f t="shared" si="97"/>
        <v>5.15</v>
      </c>
      <c r="Q158">
        <v>-3.2629779961546683</v>
      </c>
      <c r="R158" s="2">
        <f t="shared" si="98"/>
        <v>-3.26</v>
      </c>
      <c r="S158">
        <v>14.724204229865412</v>
      </c>
      <c r="T158" s="2">
        <f t="shared" si="99"/>
        <v>14.72</v>
      </c>
    </row>
    <row r="159" spans="1:20" ht="12.75">
      <c r="A159">
        <v>8.931119724112676</v>
      </c>
      <c r="B159" s="2">
        <f t="shared" si="90"/>
        <v>8.93</v>
      </c>
      <c r="C159">
        <v>-6.744346446119572</v>
      </c>
      <c r="D159" s="2">
        <f t="shared" si="91"/>
        <v>-6.74</v>
      </c>
      <c r="E159">
        <v>-2.5122226630451365</v>
      </c>
      <c r="F159" s="2">
        <f t="shared" si="92"/>
        <v>-2.51</v>
      </c>
      <c r="G159">
        <v>8.477004303109837</v>
      </c>
      <c r="H159" s="2">
        <f t="shared" si="93"/>
        <v>8.48</v>
      </c>
      <c r="I159">
        <v>-8.701193273720511</v>
      </c>
      <c r="J159" s="2">
        <f t="shared" si="94"/>
        <v>-8.7</v>
      </c>
      <c r="K159">
        <v>5.005249183629871</v>
      </c>
      <c r="L159" s="2">
        <f t="shared" si="95"/>
        <v>5.01</v>
      </c>
      <c r="M159">
        <v>-3.7301553392132325</v>
      </c>
      <c r="N159" s="2">
        <f t="shared" si="96"/>
        <v>-3.73</v>
      </c>
      <c r="O159">
        <v>7.4724570451979115</v>
      </c>
      <c r="P159" s="2">
        <f t="shared" si="97"/>
        <v>7.47</v>
      </c>
      <c r="Q159">
        <v>-11.221167638172552</v>
      </c>
      <c r="R159" s="2">
        <f t="shared" si="98"/>
        <v>-11.22</v>
      </c>
      <c r="S159">
        <v>13.10147404400769</v>
      </c>
      <c r="T159" s="2">
        <f t="shared" si="99"/>
        <v>13.1</v>
      </c>
    </row>
    <row r="160" spans="1:20" ht="12.75">
      <c r="A160">
        <v>-8.52613910336619</v>
      </c>
      <c r="B160" s="2">
        <f t="shared" si="90"/>
        <v>-8.53</v>
      </c>
      <c r="C160">
        <v>4.605792413098545</v>
      </c>
      <c r="D160" s="2">
        <f t="shared" si="91"/>
        <v>4.61</v>
      </c>
      <c r="E160">
        <v>-7.119296853541673</v>
      </c>
      <c r="F160" s="2">
        <f t="shared" si="92"/>
        <v>-7.12</v>
      </c>
      <c r="G160">
        <v>0.5080721457564012</v>
      </c>
      <c r="H160" s="2">
        <f t="shared" si="93"/>
        <v>0.51</v>
      </c>
      <c r="I160">
        <v>-14.416760765404218</v>
      </c>
      <c r="J160" s="2">
        <f t="shared" si="94"/>
        <v>-14.42</v>
      </c>
      <c r="K160">
        <v>-12.371196630756554</v>
      </c>
      <c r="L160" s="2">
        <f t="shared" si="95"/>
        <v>-12.37</v>
      </c>
      <c r="M160">
        <v>-5.5042268135624255</v>
      </c>
      <c r="N160" s="2">
        <f t="shared" si="96"/>
        <v>-5.5</v>
      </c>
      <c r="O160">
        <v>4.762413403729361</v>
      </c>
      <c r="P160" s="2">
        <f t="shared" si="97"/>
        <v>4.76</v>
      </c>
      <c r="Q160">
        <v>-8.240791039765618</v>
      </c>
      <c r="R160" s="2">
        <f t="shared" si="98"/>
        <v>-8.24</v>
      </c>
      <c r="S160">
        <v>7.550523392437514</v>
      </c>
      <c r="T160" s="2">
        <f t="shared" si="99"/>
        <v>7.55</v>
      </c>
    </row>
    <row r="161" spans="1:20" ht="12.75">
      <c r="A161">
        <v>5.113498336741233</v>
      </c>
      <c r="B161" s="2">
        <f t="shared" si="90"/>
        <v>5.11</v>
      </c>
      <c r="C161">
        <v>-4.74489577929014</v>
      </c>
      <c r="D161" s="2">
        <f t="shared" si="91"/>
        <v>-4.74</v>
      </c>
      <c r="E161">
        <v>12.608355967894529</v>
      </c>
      <c r="F161" s="2">
        <f t="shared" si="92"/>
        <v>12.61</v>
      </c>
      <c r="G161">
        <v>-5.556077761162145</v>
      </c>
      <c r="H161" s="2">
        <f t="shared" si="93"/>
        <v>-5.56</v>
      </c>
      <c r="I161">
        <v>-0.8588824121829884</v>
      </c>
      <c r="J161" s="2">
        <f t="shared" si="94"/>
        <v>-0.86</v>
      </c>
      <c r="K161">
        <v>5.599566637165442</v>
      </c>
      <c r="L161" s="2">
        <f t="shared" si="95"/>
        <v>5.6</v>
      </c>
      <c r="M161">
        <v>2.9664906765953543</v>
      </c>
      <c r="N161" s="2">
        <f t="shared" si="96"/>
        <v>2.97</v>
      </c>
      <c r="O161">
        <v>-8.497756889553514</v>
      </c>
      <c r="P161" s="2">
        <f t="shared" si="97"/>
        <v>-8.5</v>
      </c>
      <c r="Q161">
        <v>0.8413342692342896</v>
      </c>
      <c r="R161" s="2">
        <f t="shared" si="98"/>
        <v>0.84</v>
      </c>
      <c r="S161">
        <v>-10.837000640888698</v>
      </c>
      <c r="T161" s="2">
        <f t="shared" si="99"/>
        <v>-10.84</v>
      </c>
    </row>
    <row r="162" spans="1:20" ht="12.75">
      <c r="A162">
        <v>-4.355357524338511</v>
      </c>
      <c r="B162" s="2">
        <f t="shared" si="90"/>
        <v>-4.36</v>
      </c>
      <c r="C162">
        <v>6.04864650410474</v>
      </c>
      <c r="D162" s="2">
        <f t="shared" si="91"/>
        <v>6.05</v>
      </c>
      <c r="E162">
        <v>5.77172154911954</v>
      </c>
      <c r="F162" s="2">
        <f t="shared" si="92"/>
        <v>5.77</v>
      </c>
      <c r="G162">
        <v>6.027039399395733</v>
      </c>
      <c r="H162" s="2">
        <f t="shared" si="93"/>
        <v>6.03</v>
      </c>
      <c r="I162">
        <v>-0.41813409833063664</v>
      </c>
      <c r="J162" s="2">
        <f t="shared" si="94"/>
        <v>-0.42</v>
      </c>
      <c r="K162">
        <v>-10.703299050874355</v>
      </c>
      <c r="L162" s="2">
        <f t="shared" si="95"/>
        <v>-10.7</v>
      </c>
      <c r="M162">
        <v>-0.2619403668324831</v>
      </c>
      <c r="N162" s="2">
        <f t="shared" si="96"/>
        <v>-0.26</v>
      </c>
      <c r="O162">
        <v>13.358378856776636</v>
      </c>
      <c r="P162" s="2">
        <f t="shared" si="97"/>
        <v>13.36</v>
      </c>
      <c r="Q162">
        <v>-1.5072481460005496</v>
      </c>
      <c r="R162" s="2">
        <f t="shared" si="98"/>
        <v>-1.51</v>
      </c>
      <c r="S162">
        <v>-1.672292245246742</v>
      </c>
      <c r="T162" s="2">
        <f t="shared" si="99"/>
        <v>-1.67</v>
      </c>
    </row>
    <row r="163" spans="1:20" ht="12.75">
      <c r="A163">
        <v>-3.057527390362255</v>
      </c>
      <c r="B163" s="2">
        <f t="shared" si="90"/>
        <v>-3.06</v>
      </c>
      <c r="C163">
        <v>-2.067995239112521</v>
      </c>
      <c r="D163" s="2">
        <f t="shared" si="91"/>
        <v>-2.07</v>
      </c>
      <c r="E163">
        <v>7.04910428174688</v>
      </c>
      <c r="F163" s="2">
        <f t="shared" si="92"/>
        <v>7.05</v>
      </c>
      <c r="G163">
        <v>5.658436841944639</v>
      </c>
      <c r="H163" s="2">
        <f t="shared" si="93"/>
        <v>5.66</v>
      </c>
      <c r="I163">
        <v>1.3864558854945535</v>
      </c>
      <c r="J163" s="2">
        <f t="shared" si="94"/>
        <v>1.39</v>
      </c>
      <c r="K163">
        <v>2.958861049226356</v>
      </c>
      <c r="L163" s="2">
        <f t="shared" si="95"/>
        <v>2.96</v>
      </c>
      <c r="M163">
        <v>-3.509323404644917</v>
      </c>
      <c r="N163" s="2">
        <f t="shared" si="96"/>
        <v>-3.51</v>
      </c>
      <c r="O163">
        <v>-4.171208838160344</v>
      </c>
      <c r="P163" s="2">
        <f t="shared" si="97"/>
        <v>-4.17</v>
      </c>
      <c r="Q163">
        <v>-9.051179540391248</v>
      </c>
      <c r="R163" s="2">
        <f t="shared" si="98"/>
        <v>-9.05</v>
      </c>
      <c r="S163">
        <v>-11.831659901730399</v>
      </c>
      <c r="T163" s="2">
        <f t="shared" si="99"/>
        <v>-11.83</v>
      </c>
    </row>
    <row r="164" spans="1:20" ht="12.75">
      <c r="A164">
        <v>-6.333994567705313</v>
      </c>
      <c r="B164" s="2">
        <f aca="true" t="shared" si="100" ref="B164:B179">ROUND(A164,2)</f>
        <v>-6.33</v>
      </c>
      <c r="C164">
        <v>-0.9749443037202064</v>
      </c>
      <c r="D164" s="2">
        <f aca="true" t="shared" si="101" ref="D164:D179">ROUND(C164,2)</f>
        <v>-0.97</v>
      </c>
      <c r="E164">
        <v>-4.490554521317179</v>
      </c>
      <c r="F164" s="2">
        <f aca="true" t="shared" si="102" ref="F164:F179">ROUND(E164,2)</f>
        <v>-4.49</v>
      </c>
      <c r="G164">
        <v>2.9580370494705037</v>
      </c>
      <c r="H164" s="2">
        <f aca="true" t="shared" si="103" ref="H164:H179">ROUND(G164,2)</f>
        <v>2.96</v>
      </c>
      <c r="I164">
        <v>-1.3040559099093598</v>
      </c>
      <c r="J164" s="2">
        <f aca="true" t="shared" si="104" ref="J164:J179">ROUND(I164,2)</f>
        <v>-1.3</v>
      </c>
      <c r="K164">
        <v>3.96737571337016</v>
      </c>
      <c r="L164" s="2">
        <f aca="true" t="shared" si="105" ref="L164:L179">ROUND(K164,2)</f>
        <v>3.97</v>
      </c>
      <c r="M164">
        <v>5.6725058748130746</v>
      </c>
      <c r="N164" s="2">
        <f aca="true" t="shared" si="106" ref="N164:N179">ROUND(M164,2)</f>
        <v>5.67</v>
      </c>
      <c r="O164">
        <v>5.4963225196081416</v>
      </c>
      <c r="P164" s="2">
        <f aca="true" t="shared" si="107" ref="P164:P179">ROUND(O164,2)</f>
        <v>5.5</v>
      </c>
      <c r="Q164">
        <v>-1.9570909756767476</v>
      </c>
      <c r="R164" s="2">
        <f aca="true" t="shared" si="108" ref="R164:R179">ROUND(Q164,2)</f>
        <v>-1.96</v>
      </c>
      <c r="S164">
        <v>6.607135227515488</v>
      </c>
      <c r="T164" s="2">
        <f aca="true" t="shared" si="109" ref="T164:T179">ROUND(S164,2)</f>
        <v>6.61</v>
      </c>
    </row>
    <row r="165" spans="1:20" ht="12.75">
      <c r="A165">
        <v>-9.241187780388806</v>
      </c>
      <c r="B165" s="2">
        <f t="shared" si="100"/>
        <v>-9.24</v>
      </c>
      <c r="C165">
        <v>-6.083681752983185</v>
      </c>
      <c r="D165" s="2">
        <f t="shared" si="101"/>
        <v>-6.08</v>
      </c>
      <c r="E165">
        <v>-2.5393230994598226</v>
      </c>
      <c r="F165" s="2">
        <f t="shared" si="102"/>
        <v>-2.54</v>
      </c>
      <c r="G165">
        <v>-0.5185094759971924</v>
      </c>
      <c r="H165" s="2">
        <f t="shared" si="103"/>
        <v>-0.52</v>
      </c>
      <c r="I165">
        <v>5.780663472396006</v>
      </c>
      <c r="J165" s="2">
        <f t="shared" si="104"/>
        <v>5.78</v>
      </c>
      <c r="K165">
        <v>1.1917783135471651</v>
      </c>
      <c r="L165" s="2">
        <f t="shared" si="105"/>
        <v>1.19</v>
      </c>
      <c r="M165">
        <v>3.3686025574510934</v>
      </c>
      <c r="N165" s="2">
        <f t="shared" si="106"/>
        <v>3.37</v>
      </c>
      <c r="O165">
        <v>5.683095797601244</v>
      </c>
      <c r="P165" s="2">
        <f t="shared" si="107"/>
        <v>5.68</v>
      </c>
      <c r="Q165">
        <v>-7.702993865779595</v>
      </c>
      <c r="R165" s="2">
        <f t="shared" si="108"/>
        <v>-7.7</v>
      </c>
      <c r="S165">
        <v>-6.476393932920316</v>
      </c>
      <c r="T165" s="2">
        <f t="shared" si="109"/>
        <v>-6.48</v>
      </c>
    </row>
    <row r="166" spans="1:20" ht="12.75">
      <c r="A166">
        <v>-6.666341135898923</v>
      </c>
      <c r="B166" s="2">
        <f t="shared" si="100"/>
        <v>-6.67</v>
      </c>
      <c r="C166">
        <v>-1.4831995605334638</v>
      </c>
      <c r="D166" s="2">
        <f t="shared" si="101"/>
        <v>-1.48</v>
      </c>
      <c r="E166">
        <v>4.985076448866238</v>
      </c>
      <c r="F166" s="2">
        <f t="shared" si="102"/>
        <v>4.99</v>
      </c>
      <c r="G166">
        <v>-7.364177373577075</v>
      </c>
      <c r="H166" s="2">
        <f t="shared" si="103"/>
        <v>-7.36</v>
      </c>
      <c r="I166">
        <v>9.452681051057468</v>
      </c>
      <c r="J166" s="2">
        <f t="shared" si="104"/>
        <v>9.45</v>
      </c>
      <c r="K166">
        <v>7.082583086642047</v>
      </c>
      <c r="L166" s="2">
        <f t="shared" si="105"/>
        <v>7.08</v>
      </c>
      <c r="M166">
        <v>-14.616840113528855</v>
      </c>
      <c r="N166" s="2">
        <f t="shared" si="106"/>
        <v>-14.62</v>
      </c>
      <c r="O166">
        <v>12.278023621326335</v>
      </c>
      <c r="P166" s="2">
        <f t="shared" si="107"/>
        <v>12.28</v>
      </c>
      <c r="Q166">
        <v>1.1562242500076294</v>
      </c>
      <c r="R166" s="2">
        <f t="shared" si="108"/>
        <v>1.16</v>
      </c>
      <c r="S166">
        <v>13.749198889126253</v>
      </c>
      <c r="T166" s="2">
        <f t="shared" si="109"/>
        <v>13.75</v>
      </c>
    </row>
    <row r="167" spans="1:20" ht="12.75">
      <c r="A167">
        <v>-5.886165959654531</v>
      </c>
      <c r="B167" s="2">
        <f t="shared" si="100"/>
        <v>-5.89</v>
      </c>
      <c r="C167">
        <v>10.52021851252785</v>
      </c>
      <c r="D167" s="2">
        <f t="shared" si="101"/>
        <v>10.52</v>
      </c>
      <c r="E167">
        <v>-7.8590655232398445</v>
      </c>
      <c r="F167" s="2">
        <f t="shared" si="102"/>
        <v>-7.86</v>
      </c>
      <c r="G167">
        <v>12.0045777764214</v>
      </c>
      <c r="H167" s="2">
        <f t="shared" si="103"/>
        <v>12</v>
      </c>
      <c r="I167">
        <v>-11.728904080324718</v>
      </c>
      <c r="J167" s="2">
        <f t="shared" si="104"/>
        <v>-11.73</v>
      </c>
      <c r="K167">
        <v>-11.215887936033203</v>
      </c>
      <c r="L167" s="2">
        <f t="shared" si="105"/>
        <v>-11.22</v>
      </c>
      <c r="M167">
        <v>2.0584429456465356</v>
      </c>
      <c r="N167" s="2">
        <f t="shared" si="106"/>
        <v>2.06</v>
      </c>
      <c r="O167">
        <v>10.857814264351328</v>
      </c>
      <c r="P167" s="2">
        <f t="shared" si="107"/>
        <v>10.86</v>
      </c>
      <c r="Q167">
        <v>6.0192266609698795</v>
      </c>
      <c r="R167" s="2">
        <f t="shared" si="108"/>
        <v>6.02</v>
      </c>
      <c r="S167">
        <v>9.148472548600726</v>
      </c>
      <c r="T167" s="2">
        <f t="shared" si="109"/>
        <v>9.15</v>
      </c>
    </row>
    <row r="168" spans="1:20" ht="12.75">
      <c r="A168">
        <v>7.067293313394574</v>
      </c>
      <c r="B168" s="2">
        <f t="shared" si="100"/>
        <v>7.07</v>
      </c>
      <c r="C168">
        <v>-6.790673543504136</v>
      </c>
      <c r="D168" s="2">
        <f t="shared" si="101"/>
        <v>-6.79</v>
      </c>
      <c r="E168">
        <v>7.898007141331218</v>
      </c>
      <c r="F168" s="2">
        <f t="shared" si="102"/>
        <v>7.9</v>
      </c>
      <c r="G168">
        <v>-4.620136112552263</v>
      </c>
      <c r="H168" s="2">
        <f t="shared" si="103"/>
        <v>-4.62</v>
      </c>
      <c r="I168">
        <v>-10.021668141727957</v>
      </c>
      <c r="J168" s="2">
        <f t="shared" si="104"/>
        <v>-10.02</v>
      </c>
      <c r="K168">
        <v>4.359355449079868</v>
      </c>
      <c r="L168" s="2">
        <f t="shared" si="105"/>
        <v>4.36</v>
      </c>
      <c r="M168">
        <v>8.280465102084415</v>
      </c>
      <c r="N168" s="2">
        <f t="shared" si="106"/>
        <v>8.28</v>
      </c>
      <c r="O168">
        <v>-3.4695272682882172</v>
      </c>
      <c r="P168" s="2">
        <f t="shared" si="107"/>
        <v>-3.47</v>
      </c>
      <c r="Q168">
        <v>-0.8049562059389026</v>
      </c>
      <c r="R168" s="2">
        <f t="shared" si="108"/>
        <v>-0.8</v>
      </c>
      <c r="S168">
        <v>11.718008972441787</v>
      </c>
      <c r="T168" s="2">
        <f t="shared" si="109"/>
        <v>11.72</v>
      </c>
    </row>
    <row r="169" spans="1:20" ht="12.75">
      <c r="A169">
        <v>8.900906399731436</v>
      </c>
      <c r="B169" s="2">
        <f t="shared" si="100"/>
        <v>8.9</v>
      </c>
      <c r="C169">
        <v>-2.2848597674489572</v>
      </c>
      <c r="D169" s="2">
        <f t="shared" si="101"/>
        <v>-2.28</v>
      </c>
      <c r="E169">
        <v>-2.2763756218146303</v>
      </c>
      <c r="F169" s="2">
        <f t="shared" si="102"/>
        <v>-2.28</v>
      </c>
      <c r="G169">
        <v>-6.11200292977691</v>
      </c>
      <c r="H169" s="2">
        <f t="shared" si="103"/>
        <v>-6.11</v>
      </c>
      <c r="I169">
        <v>-2.1218298898281813</v>
      </c>
      <c r="J169" s="2">
        <f t="shared" si="104"/>
        <v>-2.12</v>
      </c>
      <c r="K169">
        <v>4.1816156498916595</v>
      </c>
      <c r="L169" s="2">
        <f t="shared" si="105"/>
        <v>4.18</v>
      </c>
      <c r="M169">
        <v>1.1602832117679367</v>
      </c>
      <c r="N169" s="2">
        <f t="shared" si="106"/>
        <v>1.16</v>
      </c>
      <c r="O169">
        <v>-2.2368236335337377</v>
      </c>
      <c r="P169" s="2">
        <f t="shared" si="107"/>
        <v>-2.24</v>
      </c>
      <c r="Q169">
        <v>9.124485000152593</v>
      </c>
      <c r="R169" s="2">
        <f t="shared" si="108"/>
        <v>9.12</v>
      </c>
      <c r="S169">
        <v>0.7195043794061105</v>
      </c>
      <c r="T169" s="2">
        <f t="shared" si="109"/>
        <v>0.72</v>
      </c>
    </row>
    <row r="170" spans="1:20" ht="12.75">
      <c r="A170">
        <v>6.609393597216713</v>
      </c>
      <c r="B170" s="2">
        <f t="shared" si="100"/>
        <v>6.61</v>
      </c>
      <c r="C170">
        <v>1.466963713492232</v>
      </c>
      <c r="D170" s="2">
        <f t="shared" si="101"/>
        <v>1.47</v>
      </c>
      <c r="E170">
        <v>-1.3520310068056283</v>
      </c>
      <c r="F170" s="2">
        <f t="shared" si="102"/>
        <v>-1.35</v>
      </c>
      <c r="G170">
        <v>10.221991637928404</v>
      </c>
      <c r="H170" s="2">
        <f t="shared" si="103"/>
        <v>10.22</v>
      </c>
      <c r="I170">
        <v>3.0662556840723885</v>
      </c>
      <c r="J170" s="2">
        <f t="shared" si="104"/>
        <v>3.07</v>
      </c>
      <c r="K170">
        <v>-11.693563646351512</v>
      </c>
      <c r="L170" s="2">
        <f t="shared" si="105"/>
        <v>-11.69</v>
      </c>
      <c r="M170">
        <v>0.5216834009826955</v>
      </c>
      <c r="N170" s="2">
        <f t="shared" si="106"/>
        <v>0.52</v>
      </c>
      <c r="O170">
        <v>-8.156437879573962</v>
      </c>
      <c r="P170" s="2">
        <f t="shared" si="107"/>
        <v>-8.16</v>
      </c>
      <c r="Q170">
        <v>5.710379345072786</v>
      </c>
      <c r="R170" s="2">
        <f t="shared" si="108"/>
        <v>5.71</v>
      </c>
      <c r="S170">
        <v>0.5340739158299506</v>
      </c>
      <c r="T170" s="2">
        <f t="shared" si="109"/>
        <v>0.53</v>
      </c>
    </row>
    <row r="171" spans="1:20" ht="12.75">
      <c r="A171">
        <v>-9.002838221381268</v>
      </c>
      <c r="B171" s="2">
        <f t="shared" si="100"/>
        <v>-9</v>
      </c>
      <c r="C171">
        <v>-5.573412274544511</v>
      </c>
      <c r="D171" s="2">
        <f t="shared" si="101"/>
        <v>-5.57</v>
      </c>
      <c r="E171">
        <v>-4.404126102481155</v>
      </c>
      <c r="F171" s="2">
        <f t="shared" si="102"/>
        <v>-4.4</v>
      </c>
      <c r="G171">
        <v>11.360026856288338</v>
      </c>
      <c r="H171" s="2">
        <f t="shared" si="103"/>
        <v>11.36</v>
      </c>
      <c r="I171">
        <v>1.4758445997497467</v>
      </c>
      <c r="J171" s="2">
        <f t="shared" si="104"/>
        <v>1.48</v>
      </c>
      <c r="K171">
        <v>-11.545182653279214</v>
      </c>
      <c r="L171" s="2">
        <f t="shared" si="105"/>
        <v>-11.55</v>
      </c>
      <c r="M171">
        <v>-9.993377483443709</v>
      </c>
      <c r="N171" s="2">
        <f t="shared" si="106"/>
        <v>-9.99</v>
      </c>
      <c r="O171">
        <v>2.662495803704947</v>
      </c>
      <c r="P171" s="2">
        <f t="shared" si="107"/>
        <v>2.66</v>
      </c>
      <c r="Q171">
        <v>7.589648121585742</v>
      </c>
      <c r="R171" s="2">
        <f t="shared" si="108"/>
        <v>7.59</v>
      </c>
      <c r="S171">
        <v>-8.208502456740012</v>
      </c>
      <c r="T171" s="2">
        <f t="shared" si="109"/>
        <v>-8.21</v>
      </c>
    </row>
    <row r="172" spans="1:20" ht="12.75">
      <c r="A172">
        <v>0.8628192999053934</v>
      </c>
      <c r="B172" s="2">
        <f t="shared" si="100"/>
        <v>0.86</v>
      </c>
      <c r="C172">
        <v>-0.15851313821832946</v>
      </c>
      <c r="D172" s="2">
        <f t="shared" si="101"/>
        <v>-0.16</v>
      </c>
      <c r="E172">
        <v>-3.187536240730003</v>
      </c>
      <c r="F172" s="2">
        <f t="shared" si="102"/>
        <v>-3.19</v>
      </c>
      <c r="G172">
        <v>7.39066743980224</v>
      </c>
      <c r="H172" s="2">
        <f t="shared" si="103"/>
        <v>7.39</v>
      </c>
      <c r="I172">
        <v>-4.078646198919644</v>
      </c>
      <c r="J172" s="2">
        <f t="shared" si="104"/>
        <v>-4.08</v>
      </c>
      <c r="K172">
        <v>-8.46568193609424</v>
      </c>
      <c r="L172" s="2">
        <f t="shared" si="105"/>
        <v>-8.47</v>
      </c>
      <c r="M172">
        <v>10.635456404309213</v>
      </c>
      <c r="N172" s="2">
        <f t="shared" si="106"/>
        <v>10.64</v>
      </c>
      <c r="O172">
        <v>-4.152897732474746</v>
      </c>
      <c r="P172" s="2">
        <f t="shared" si="107"/>
        <v>-4.15</v>
      </c>
      <c r="Q172">
        <v>1.767204809717093</v>
      </c>
      <c r="R172" s="2">
        <f t="shared" si="108"/>
        <v>1.77</v>
      </c>
      <c r="S172">
        <v>-5.5603503524887845</v>
      </c>
      <c r="T172" s="2">
        <f t="shared" si="109"/>
        <v>-5.56</v>
      </c>
    </row>
    <row r="173" spans="1:20" ht="12.75">
      <c r="A173">
        <v>-11.550828577532274</v>
      </c>
      <c r="B173" s="2">
        <f t="shared" si="100"/>
        <v>-11.55</v>
      </c>
      <c r="C173">
        <v>6.90066225165563</v>
      </c>
      <c r="D173" s="2">
        <f t="shared" si="101"/>
        <v>6.9</v>
      </c>
      <c r="E173">
        <v>7.312784203619496</v>
      </c>
      <c r="F173" s="2">
        <f t="shared" si="102"/>
        <v>7.31</v>
      </c>
      <c r="G173">
        <v>0.37311929685354184</v>
      </c>
      <c r="H173" s="2">
        <f t="shared" si="103"/>
        <v>0.37</v>
      </c>
      <c r="I173">
        <v>-7.710837122714926</v>
      </c>
      <c r="J173" s="2">
        <f t="shared" si="104"/>
        <v>-7.71</v>
      </c>
      <c r="K173">
        <v>-14.580248420667134</v>
      </c>
      <c r="L173" s="2">
        <f t="shared" si="105"/>
        <v>-14.58</v>
      </c>
      <c r="M173">
        <v>4.635914181951353</v>
      </c>
      <c r="N173" s="2">
        <f t="shared" si="106"/>
        <v>4.64</v>
      </c>
      <c r="O173">
        <v>8.921231727042452</v>
      </c>
      <c r="P173" s="2">
        <f t="shared" si="107"/>
        <v>8.92</v>
      </c>
      <c r="Q173">
        <v>-3.382488479262672</v>
      </c>
      <c r="R173" s="2">
        <f t="shared" si="108"/>
        <v>-3.38</v>
      </c>
      <c r="S173">
        <v>1.6534928434095284</v>
      </c>
      <c r="T173" s="2">
        <f t="shared" si="109"/>
        <v>1.65</v>
      </c>
    </row>
    <row r="174" spans="1:20" ht="12.75">
      <c r="A174">
        <v>2.3197729422894993</v>
      </c>
      <c r="B174" s="2">
        <f t="shared" si="100"/>
        <v>2.32</v>
      </c>
      <c r="C174">
        <v>-1.7383342997528004</v>
      </c>
      <c r="D174" s="2">
        <f t="shared" si="101"/>
        <v>-1.74</v>
      </c>
      <c r="E174">
        <v>-1.6340220343638423</v>
      </c>
      <c r="F174" s="2">
        <f t="shared" si="102"/>
        <v>-1.63</v>
      </c>
      <c r="G174">
        <v>-3.020844141972106</v>
      </c>
      <c r="H174" s="2">
        <f t="shared" si="103"/>
        <v>-3.02</v>
      </c>
      <c r="I174">
        <v>0.3899044770653406</v>
      </c>
      <c r="J174" s="2">
        <f t="shared" si="104"/>
        <v>0.39</v>
      </c>
      <c r="K174">
        <v>-7.704733420819727</v>
      </c>
      <c r="L174" s="2">
        <f t="shared" si="105"/>
        <v>-7.7</v>
      </c>
      <c r="M174">
        <v>-11.937192907498398</v>
      </c>
      <c r="N174" s="2">
        <f t="shared" si="106"/>
        <v>-11.94</v>
      </c>
      <c r="O174">
        <v>11.161778618732262</v>
      </c>
      <c r="P174" s="2">
        <f t="shared" si="107"/>
        <v>11.16</v>
      </c>
      <c r="Q174">
        <v>6.426770836512343</v>
      </c>
      <c r="R174" s="2">
        <f t="shared" si="108"/>
        <v>6.43</v>
      </c>
      <c r="S174">
        <v>3.27280495620594</v>
      </c>
      <c r="T174" s="2">
        <f t="shared" si="109"/>
        <v>3.27</v>
      </c>
    </row>
    <row r="175" spans="1:20" ht="12.75">
      <c r="A175">
        <v>1.2898342844935462</v>
      </c>
      <c r="B175" s="2">
        <f t="shared" si="100"/>
        <v>1.29</v>
      </c>
      <c r="C175">
        <v>-7.776299325540941</v>
      </c>
      <c r="D175" s="2">
        <f t="shared" si="101"/>
        <v>-7.78</v>
      </c>
      <c r="E175">
        <v>-9.471175267799921</v>
      </c>
      <c r="F175" s="2">
        <f t="shared" si="102"/>
        <v>-9.47</v>
      </c>
      <c r="G175">
        <v>5.160252693258461</v>
      </c>
      <c r="H175" s="2">
        <f t="shared" si="103"/>
        <v>5.16</v>
      </c>
      <c r="I175">
        <v>-12.990966521195105</v>
      </c>
      <c r="J175" s="2">
        <f t="shared" si="104"/>
        <v>-12.99</v>
      </c>
      <c r="K175">
        <v>-0.641956846827602</v>
      </c>
      <c r="L175" s="2">
        <f t="shared" si="105"/>
        <v>-0.64</v>
      </c>
      <c r="M175">
        <v>-1.2746360667744991</v>
      </c>
      <c r="N175" s="2">
        <f t="shared" si="106"/>
        <v>-1.27</v>
      </c>
      <c r="O175">
        <v>2.01501510666219</v>
      </c>
      <c r="P175" s="2">
        <f t="shared" si="107"/>
        <v>2.02</v>
      </c>
      <c r="Q175">
        <v>5.379375591296121</v>
      </c>
      <c r="R175" s="2">
        <f t="shared" si="108"/>
        <v>5.38</v>
      </c>
      <c r="S175">
        <v>-11.553941465498825</v>
      </c>
      <c r="T175" s="2">
        <f t="shared" si="109"/>
        <v>-11.55</v>
      </c>
    </row>
    <row r="176" spans="1:20" ht="12.75">
      <c r="A176">
        <v>4.229926450392163</v>
      </c>
      <c r="B176" s="2">
        <f t="shared" si="100"/>
        <v>4.23</v>
      </c>
      <c r="C176">
        <v>-9.78514969328898</v>
      </c>
      <c r="D176" s="2">
        <f t="shared" si="101"/>
        <v>-9.79</v>
      </c>
      <c r="E176">
        <v>7.107699819940793</v>
      </c>
      <c r="F176" s="2">
        <f t="shared" si="102"/>
        <v>7.11</v>
      </c>
      <c r="G176">
        <v>3.6254158146916096</v>
      </c>
      <c r="H176" s="2">
        <f t="shared" si="103"/>
        <v>3.63</v>
      </c>
      <c r="I176">
        <v>1.2829065828424948</v>
      </c>
      <c r="J176" s="2">
        <f t="shared" si="104"/>
        <v>1.28</v>
      </c>
      <c r="K176">
        <v>6.255775627918331</v>
      </c>
      <c r="L176" s="2">
        <f t="shared" si="105"/>
        <v>6.26</v>
      </c>
      <c r="M176">
        <v>-14.300424207281717</v>
      </c>
      <c r="N176" s="2">
        <f t="shared" si="106"/>
        <v>-14.3</v>
      </c>
      <c r="O176">
        <v>-5.1409649952696315</v>
      </c>
      <c r="P176" s="2">
        <f t="shared" si="107"/>
        <v>-5.14</v>
      </c>
      <c r="Q176">
        <v>9.999328592791528</v>
      </c>
      <c r="R176" s="2">
        <f t="shared" si="108"/>
        <v>10</v>
      </c>
      <c r="S176">
        <v>9.38602862636189</v>
      </c>
      <c r="T176" s="2">
        <f t="shared" si="109"/>
        <v>9.39</v>
      </c>
    </row>
    <row r="177" spans="1:20" ht="12.75">
      <c r="A177">
        <v>-5.9157078768272955</v>
      </c>
      <c r="B177" s="2">
        <f t="shared" si="100"/>
        <v>-5.92</v>
      </c>
      <c r="C177">
        <v>-2.4459974974822227</v>
      </c>
      <c r="D177" s="2">
        <f t="shared" si="101"/>
        <v>-2.45</v>
      </c>
      <c r="E177">
        <v>11.068758201849423</v>
      </c>
      <c r="F177" s="2">
        <f t="shared" si="102"/>
        <v>11.07</v>
      </c>
      <c r="G177">
        <v>9.194738608966338</v>
      </c>
      <c r="H177" s="2">
        <f t="shared" si="103"/>
        <v>9.19</v>
      </c>
      <c r="I177">
        <v>0.8828699606311221</v>
      </c>
      <c r="J177" s="2">
        <f t="shared" si="104"/>
        <v>0.88</v>
      </c>
      <c r="K177">
        <v>-3.1326944792016356</v>
      </c>
      <c r="L177" s="2">
        <f t="shared" si="105"/>
        <v>-3.13</v>
      </c>
      <c r="M177">
        <v>6.002929776909696</v>
      </c>
      <c r="N177" s="2">
        <f t="shared" si="106"/>
        <v>6</v>
      </c>
      <c r="O177">
        <v>-6.2777184362315746</v>
      </c>
      <c r="P177" s="2">
        <f t="shared" si="107"/>
        <v>-6.28</v>
      </c>
      <c r="Q177">
        <v>6.865199743644522</v>
      </c>
      <c r="R177" s="2">
        <f t="shared" si="108"/>
        <v>6.87</v>
      </c>
      <c r="S177">
        <v>-4.48109378337962</v>
      </c>
      <c r="T177" s="2">
        <f t="shared" si="109"/>
        <v>-4.48</v>
      </c>
    </row>
    <row r="178" spans="1:20" ht="12.75">
      <c r="A178">
        <v>0.8117923520615251</v>
      </c>
      <c r="B178" s="2">
        <f t="shared" si="100"/>
        <v>0.81</v>
      </c>
      <c r="C178">
        <v>5.751884517960142</v>
      </c>
      <c r="D178" s="2">
        <f t="shared" si="101"/>
        <v>5.75</v>
      </c>
      <c r="E178">
        <v>-8.585650196844385</v>
      </c>
      <c r="F178" s="2">
        <f t="shared" si="102"/>
        <v>-8.59</v>
      </c>
      <c r="G178">
        <v>10.638935514389477</v>
      </c>
      <c r="H178" s="2">
        <f t="shared" si="103"/>
        <v>10.64</v>
      </c>
      <c r="I178">
        <v>-5.115024262215033</v>
      </c>
      <c r="J178" s="2">
        <f t="shared" si="104"/>
        <v>-5.12</v>
      </c>
      <c r="K178">
        <v>3.4444715720084242</v>
      </c>
      <c r="L178" s="2">
        <f t="shared" si="105"/>
        <v>3.44</v>
      </c>
      <c r="M178">
        <v>8.574633014923553</v>
      </c>
      <c r="N178" s="2">
        <f t="shared" si="106"/>
        <v>8.57</v>
      </c>
      <c r="O178">
        <v>0.10187078463087929</v>
      </c>
      <c r="P178" s="2">
        <f t="shared" si="107"/>
        <v>0.1</v>
      </c>
      <c r="Q178">
        <v>-6.382335886715293</v>
      </c>
      <c r="R178" s="2">
        <f t="shared" si="108"/>
        <v>-6.38</v>
      </c>
      <c r="S178">
        <v>-2.730185857722708</v>
      </c>
      <c r="T178" s="2">
        <f t="shared" si="109"/>
        <v>-2.73</v>
      </c>
    </row>
    <row r="179" spans="1:20" ht="12.75">
      <c r="A179">
        <v>-8.195135349589526</v>
      </c>
      <c r="B179" s="2">
        <f t="shared" si="100"/>
        <v>-8.2</v>
      </c>
      <c r="C179">
        <v>-2.932096316415907</v>
      </c>
      <c r="D179" s="2">
        <f t="shared" si="101"/>
        <v>-2.93</v>
      </c>
      <c r="E179">
        <v>9.739371929074984</v>
      </c>
      <c r="F179" s="2">
        <f t="shared" si="102"/>
        <v>9.74</v>
      </c>
      <c r="G179">
        <v>9.718436231574449</v>
      </c>
      <c r="H179" s="2">
        <f t="shared" si="103"/>
        <v>9.72</v>
      </c>
      <c r="I179">
        <v>7.774651326029237</v>
      </c>
      <c r="J179" s="2">
        <f t="shared" si="104"/>
        <v>7.77</v>
      </c>
      <c r="K179">
        <v>-1.506851405377361</v>
      </c>
      <c r="L179" s="2">
        <f t="shared" si="105"/>
        <v>-1.51</v>
      </c>
      <c r="M179">
        <v>-8.55467390972625</v>
      </c>
      <c r="N179" s="2">
        <f t="shared" si="106"/>
        <v>-8.55</v>
      </c>
      <c r="O179">
        <v>10.578020569475385</v>
      </c>
      <c r="P179" s="2">
        <f t="shared" si="107"/>
        <v>10.58</v>
      </c>
      <c r="Q179">
        <v>-4.281502731406597</v>
      </c>
      <c r="R179" s="2">
        <f t="shared" si="108"/>
        <v>-4.28</v>
      </c>
      <c r="S179">
        <v>0.5323648792992948</v>
      </c>
      <c r="T179" s="2">
        <f t="shared" si="109"/>
        <v>0.53</v>
      </c>
    </row>
    <row r="180" spans="1:20" ht="12.75">
      <c r="A180">
        <v>0.15985595263527208</v>
      </c>
      <c r="B180" s="2">
        <f aca="true" t="shared" si="110" ref="B180:B195">ROUND(A180,2)</f>
        <v>0.16</v>
      </c>
      <c r="C180">
        <v>-3.265785699026459</v>
      </c>
      <c r="D180" s="2">
        <f aca="true" t="shared" si="111" ref="D180:D195">ROUND(C180,2)</f>
        <v>-3.27</v>
      </c>
      <c r="E180">
        <v>-7.479659413434248</v>
      </c>
      <c r="F180" s="2">
        <f aca="true" t="shared" si="112" ref="F180:F195">ROUND(E180,2)</f>
        <v>-7.48</v>
      </c>
      <c r="G180">
        <v>-6.36176641132847</v>
      </c>
      <c r="H180" s="2">
        <f aca="true" t="shared" si="113" ref="H180:H195">ROUND(G180,2)</f>
        <v>-6.36</v>
      </c>
      <c r="I180">
        <v>-8.006439405499435</v>
      </c>
      <c r="J180" s="2">
        <f aca="true" t="shared" si="114" ref="J180:J195">ROUND(I180,2)</f>
        <v>-8.01</v>
      </c>
      <c r="K180">
        <v>1.9519333475753047</v>
      </c>
      <c r="L180" s="2">
        <f aca="true" t="shared" si="115" ref="L180:L195">ROUND(K180,2)</f>
        <v>1.95</v>
      </c>
      <c r="M180">
        <v>0.5060274056215094</v>
      </c>
      <c r="N180" s="2">
        <f aca="true" t="shared" si="116" ref="N180:N195">ROUND(M180,2)</f>
        <v>0.51</v>
      </c>
      <c r="O180">
        <v>2.748191778313547</v>
      </c>
      <c r="P180" s="2">
        <f aca="true" t="shared" si="117" ref="P180:P195">ROUND(O180,2)</f>
        <v>2.75</v>
      </c>
      <c r="Q180">
        <v>-9.907223731192968</v>
      </c>
      <c r="R180" s="2">
        <f aca="true" t="shared" si="118" ref="R180:R195">ROUND(Q180,2)</f>
        <v>-9.91</v>
      </c>
      <c r="S180">
        <v>4.289681691946166</v>
      </c>
      <c r="T180" s="2">
        <f aca="true" t="shared" si="119" ref="T180:T195">ROUND(S180,2)</f>
        <v>4.29</v>
      </c>
    </row>
    <row r="181" spans="1:20" ht="12.75">
      <c r="A181">
        <v>-2.4801171910763875</v>
      </c>
      <c r="B181" s="2">
        <f t="shared" si="110"/>
        <v>-2.48</v>
      </c>
      <c r="C181">
        <v>1.858394116031373</v>
      </c>
      <c r="D181" s="2">
        <f t="shared" si="111"/>
        <v>1.86</v>
      </c>
      <c r="E181">
        <v>3.3649098178044996</v>
      </c>
      <c r="F181" s="2">
        <f t="shared" si="112"/>
        <v>3.36</v>
      </c>
      <c r="G181">
        <v>3.217200231940673</v>
      </c>
      <c r="H181" s="2">
        <f t="shared" si="113"/>
        <v>3.22</v>
      </c>
      <c r="I181">
        <v>-8.549851985229042</v>
      </c>
      <c r="J181" s="2">
        <f t="shared" si="114"/>
        <v>-8.55</v>
      </c>
      <c r="K181">
        <v>-8.073702200384535</v>
      </c>
      <c r="L181" s="2">
        <f t="shared" si="115"/>
        <v>-8.07</v>
      </c>
      <c r="M181">
        <v>1.5195471053193774</v>
      </c>
      <c r="N181" s="2">
        <f t="shared" si="116"/>
        <v>1.52</v>
      </c>
      <c r="O181">
        <v>-9.879146702475051</v>
      </c>
      <c r="P181" s="2">
        <f t="shared" si="117"/>
        <v>-9.88</v>
      </c>
      <c r="Q181">
        <v>0.676168095950195</v>
      </c>
      <c r="R181" s="2">
        <f t="shared" si="118"/>
        <v>0.68</v>
      </c>
      <c r="S181">
        <v>-10.874599444563128</v>
      </c>
      <c r="T181" s="2">
        <f t="shared" si="119"/>
        <v>-10.87</v>
      </c>
    </row>
    <row r="182" spans="1:20" ht="12.75">
      <c r="A182">
        <v>5.87084566789758</v>
      </c>
      <c r="B182" s="2">
        <f t="shared" si="110"/>
        <v>5.87</v>
      </c>
      <c r="C182">
        <v>-9.777764213995788</v>
      </c>
      <c r="D182" s="2">
        <f t="shared" si="111"/>
        <v>-9.78</v>
      </c>
      <c r="E182">
        <v>7.897274697103794</v>
      </c>
      <c r="F182" s="2">
        <f t="shared" si="112"/>
        <v>7.9</v>
      </c>
      <c r="G182">
        <v>13.023773918881803</v>
      </c>
      <c r="H182" s="2">
        <f t="shared" si="113"/>
        <v>13.02</v>
      </c>
      <c r="I182">
        <v>1.9148228400524907</v>
      </c>
      <c r="J182" s="2">
        <f t="shared" si="114"/>
        <v>1.91</v>
      </c>
      <c r="K182">
        <v>5.452772606585893</v>
      </c>
      <c r="L182" s="2">
        <f t="shared" si="115"/>
        <v>5.45</v>
      </c>
      <c r="M182">
        <v>7.74733726004822</v>
      </c>
      <c r="N182" s="2">
        <f t="shared" si="116"/>
        <v>7.75</v>
      </c>
      <c r="O182">
        <v>-3.681203650013733</v>
      </c>
      <c r="P182" s="2">
        <f t="shared" si="117"/>
        <v>-3.68</v>
      </c>
      <c r="Q182">
        <v>-10.394665364543595</v>
      </c>
      <c r="R182" s="2">
        <f t="shared" si="118"/>
        <v>-10.39</v>
      </c>
      <c r="S182">
        <v>6.0850245674001275</v>
      </c>
      <c r="T182" s="2">
        <f t="shared" si="119"/>
        <v>6.09</v>
      </c>
    </row>
    <row r="183" spans="1:20" ht="12.75">
      <c r="A183">
        <v>7.400311288796656</v>
      </c>
      <c r="B183" s="2">
        <f t="shared" si="110"/>
        <v>7.4</v>
      </c>
      <c r="C183">
        <v>-1.387188329721977</v>
      </c>
      <c r="D183" s="2">
        <f t="shared" si="111"/>
        <v>-1.39</v>
      </c>
      <c r="E183">
        <v>7.221961119418928</v>
      </c>
      <c r="F183" s="2">
        <f t="shared" si="112"/>
        <v>7.22</v>
      </c>
      <c r="G183">
        <v>1.3003326517532878</v>
      </c>
      <c r="H183" s="2">
        <f t="shared" si="113"/>
        <v>1.3</v>
      </c>
      <c r="I183">
        <v>-14.020264290292062</v>
      </c>
      <c r="J183" s="2">
        <f t="shared" si="114"/>
        <v>-14.02</v>
      </c>
      <c r="K183">
        <v>-3.969817194128239</v>
      </c>
      <c r="L183" s="2">
        <f t="shared" si="115"/>
        <v>-3.97</v>
      </c>
      <c r="M183">
        <v>-9.803033539841914</v>
      </c>
      <c r="N183" s="2">
        <f t="shared" si="116"/>
        <v>-9.8</v>
      </c>
      <c r="O183">
        <v>0.8592181157872254</v>
      </c>
      <c r="P183" s="2">
        <f t="shared" si="117"/>
        <v>0.86</v>
      </c>
      <c r="Q183">
        <v>-11.602526932584613</v>
      </c>
      <c r="R183" s="2">
        <f t="shared" si="118"/>
        <v>-11.6</v>
      </c>
      <c r="S183">
        <v>7.426618243964966</v>
      </c>
      <c r="T183" s="2">
        <f t="shared" si="119"/>
        <v>7.43</v>
      </c>
    </row>
    <row r="184" spans="1:20" ht="12.75">
      <c r="A184">
        <v>4.4407483138523505</v>
      </c>
      <c r="B184" s="2">
        <f t="shared" si="110"/>
        <v>4.44</v>
      </c>
      <c r="C184">
        <v>-0.08734397412030359</v>
      </c>
      <c r="D184" s="2">
        <f t="shared" si="111"/>
        <v>-0.09</v>
      </c>
      <c r="E184">
        <v>-5.857295449690237</v>
      </c>
      <c r="F184" s="2">
        <f t="shared" si="112"/>
        <v>-5.86</v>
      </c>
      <c r="G184">
        <v>12.41682180242317</v>
      </c>
      <c r="H184" s="2">
        <f t="shared" si="113"/>
        <v>12.42</v>
      </c>
      <c r="I184">
        <v>-7.960417493209631</v>
      </c>
      <c r="J184" s="2">
        <f t="shared" si="114"/>
        <v>-7.96</v>
      </c>
      <c r="K184">
        <v>-0.6816309091463972</v>
      </c>
      <c r="L184" s="2">
        <f t="shared" si="115"/>
        <v>-0.68</v>
      </c>
      <c r="M184">
        <v>-6.865474410229805</v>
      </c>
      <c r="N184" s="2">
        <f t="shared" si="116"/>
        <v>-6.87</v>
      </c>
      <c r="O184">
        <v>1.593859675893429</v>
      </c>
      <c r="P184" s="2">
        <f t="shared" si="117"/>
        <v>1.59</v>
      </c>
      <c r="Q184">
        <v>1.4221015045625167</v>
      </c>
      <c r="R184" s="2">
        <f t="shared" si="118"/>
        <v>1.42</v>
      </c>
      <c r="S184">
        <v>-11.134372997222815</v>
      </c>
      <c r="T184" s="2">
        <f t="shared" si="119"/>
        <v>-11.13</v>
      </c>
    </row>
    <row r="185" spans="1:20" ht="12.75">
      <c r="A185">
        <v>-4.6816614276558735</v>
      </c>
      <c r="B185" s="2">
        <f t="shared" si="110"/>
        <v>-4.68</v>
      </c>
      <c r="C185">
        <v>-1.1709952085940127</v>
      </c>
      <c r="D185" s="2">
        <f t="shared" si="111"/>
        <v>-1.17</v>
      </c>
      <c r="E185">
        <v>-4.289864803003021</v>
      </c>
      <c r="F185" s="2">
        <f t="shared" si="112"/>
        <v>-4.29</v>
      </c>
      <c r="G185">
        <v>-2.883205664235359</v>
      </c>
      <c r="H185" s="2">
        <f t="shared" si="113"/>
        <v>-2.88</v>
      </c>
      <c r="I185">
        <v>12.699880977813045</v>
      </c>
      <c r="J185" s="2">
        <f t="shared" si="114"/>
        <v>12.7</v>
      </c>
      <c r="K185">
        <v>1.9146397289956372</v>
      </c>
      <c r="L185" s="2">
        <f t="shared" si="115"/>
        <v>1.91</v>
      </c>
      <c r="M185">
        <v>-11.101657155064547</v>
      </c>
      <c r="N185" s="2">
        <f t="shared" si="116"/>
        <v>-11.1</v>
      </c>
      <c r="O185">
        <v>5.061250648518327</v>
      </c>
      <c r="P185" s="2">
        <f t="shared" si="117"/>
        <v>5.06</v>
      </c>
      <c r="Q185">
        <v>6.707419049653616</v>
      </c>
      <c r="R185" s="2">
        <f t="shared" si="118"/>
        <v>6.71</v>
      </c>
      <c r="S185">
        <v>11.800042725913269</v>
      </c>
      <c r="T185" s="2">
        <f t="shared" si="119"/>
        <v>11.8</v>
      </c>
    </row>
    <row r="186" spans="1:20" ht="12.75">
      <c r="A186">
        <v>-4.9643238624225585</v>
      </c>
      <c r="B186" s="2">
        <f t="shared" si="110"/>
        <v>-4.96</v>
      </c>
      <c r="C186">
        <v>-0.059816278572954906</v>
      </c>
      <c r="D186" s="2">
        <f t="shared" si="111"/>
        <v>-0.06</v>
      </c>
      <c r="E186">
        <v>4.958708456678977</v>
      </c>
      <c r="F186" s="2">
        <f t="shared" si="112"/>
        <v>4.96</v>
      </c>
      <c r="G186">
        <v>8.196356089968564</v>
      </c>
      <c r="H186" s="2">
        <f t="shared" si="113"/>
        <v>8.2</v>
      </c>
      <c r="I186">
        <v>-8.122379222998749</v>
      </c>
      <c r="J186" s="2">
        <f t="shared" si="114"/>
        <v>-8.12</v>
      </c>
      <c r="K186">
        <v>1.167973876155888</v>
      </c>
      <c r="L186" s="2">
        <f t="shared" si="115"/>
        <v>1.17</v>
      </c>
      <c r="M186">
        <v>3.0546586504715103</v>
      </c>
      <c r="N186" s="2">
        <f t="shared" si="116"/>
        <v>3.05</v>
      </c>
      <c r="O186">
        <v>11.430585650196846</v>
      </c>
      <c r="P186" s="2">
        <f t="shared" si="117"/>
        <v>11.43</v>
      </c>
      <c r="Q186">
        <v>3.089205603198341</v>
      </c>
      <c r="R186" s="2">
        <f t="shared" si="118"/>
        <v>3.09</v>
      </c>
      <c r="S186">
        <v>4.314462721640675</v>
      </c>
      <c r="T186" s="2">
        <f t="shared" si="119"/>
        <v>4.31</v>
      </c>
    </row>
    <row r="187" spans="1:20" ht="12.75">
      <c r="A187">
        <v>4.785180211798455</v>
      </c>
      <c r="B187" s="2">
        <f t="shared" si="110"/>
        <v>4.79</v>
      </c>
      <c r="C187">
        <v>-4.888576921903134</v>
      </c>
      <c r="D187" s="2">
        <f t="shared" si="111"/>
        <v>-4.89</v>
      </c>
      <c r="E187">
        <v>4.5368205816827905</v>
      </c>
      <c r="F187" s="2">
        <f t="shared" si="112"/>
        <v>4.54</v>
      </c>
      <c r="G187">
        <v>10.43818475905637</v>
      </c>
      <c r="H187" s="2">
        <f t="shared" si="113"/>
        <v>10.44</v>
      </c>
      <c r="I187">
        <v>-5.647816400646993</v>
      </c>
      <c r="J187" s="2">
        <f t="shared" si="114"/>
        <v>-5.65</v>
      </c>
      <c r="K187">
        <v>-7.982451857051302</v>
      </c>
      <c r="L187" s="2">
        <f t="shared" si="115"/>
        <v>-7.98</v>
      </c>
      <c r="M187">
        <v>5.221778008362072</v>
      </c>
      <c r="N187" s="2">
        <f t="shared" si="116"/>
        <v>5.22</v>
      </c>
      <c r="O187">
        <v>-3.345744193853572</v>
      </c>
      <c r="P187" s="2">
        <f t="shared" si="117"/>
        <v>-3.35</v>
      </c>
      <c r="Q187">
        <v>-7.694936979277932</v>
      </c>
      <c r="R187" s="2">
        <f t="shared" si="118"/>
        <v>-7.69</v>
      </c>
      <c r="S187">
        <v>-4.391369365520188</v>
      </c>
      <c r="T187" s="2">
        <f t="shared" si="119"/>
        <v>-4.39</v>
      </c>
    </row>
    <row r="188" spans="1:20" ht="12.75">
      <c r="A188">
        <v>5.973570970793786</v>
      </c>
      <c r="B188" s="2">
        <f t="shared" si="110"/>
        <v>5.97</v>
      </c>
      <c r="C188">
        <v>4.834742271187476</v>
      </c>
      <c r="D188" s="2">
        <f t="shared" si="111"/>
        <v>4.83</v>
      </c>
      <c r="E188">
        <v>-7.695730460524308</v>
      </c>
      <c r="F188" s="2">
        <f t="shared" si="112"/>
        <v>-7.7</v>
      </c>
      <c r="G188">
        <v>5.203222754600667</v>
      </c>
      <c r="H188" s="2">
        <f t="shared" si="113"/>
        <v>5.2</v>
      </c>
      <c r="I188">
        <v>-9.04193243202002</v>
      </c>
      <c r="J188" s="2">
        <f t="shared" si="114"/>
        <v>-9.04</v>
      </c>
      <c r="K188">
        <v>-14.575487533188879</v>
      </c>
      <c r="L188" s="2">
        <f t="shared" si="115"/>
        <v>-14.58</v>
      </c>
      <c r="M188">
        <v>1.3835871456038076</v>
      </c>
      <c r="N188" s="2">
        <f t="shared" si="116"/>
        <v>1.38</v>
      </c>
      <c r="O188">
        <v>-3.946348460341197</v>
      </c>
      <c r="P188" s="2">
        <f t="shared" si="117"/>
        <v>-3.95</v>
      </c>
      <c r="Q188">
        <v>-10.641071810052797</v>
      </c>
      <c r="R188" s="2">
        <f t="shared" si="118"/>
        <v>-10.64</v>
      </c>
      <c r="S188">
        <v>6.8600726340525515</v>
      </c>
      <c r="T188" s="2">
        <f t="shared" si="119"/>
        <v>6.86</v>
      </c>
    </row>
    <row r="189" spans="1:20" ht="12.75">
      <c r="A189">
        <v>-7.316934720908231</v>
      </c>
      <c r="B189" s="2">
        <f t="shared" si="110"/>
        <v>-7.32</v>
      </c>
      <c r="C189">
        <v>6.701925717947935</v>
      </c>
      <c r="D189" s="2">
        <f t="shared" si="111"/>
        <v>6.7</v>
      </c>
      <c r="E189">
        <v>-3.9243751335184784</v>
      </c>
      <c r="F189" s="2">
        <f t="shared" si="112"/>
        <v>-3.92</v>
      </c>
      <c r="G189">
        <v>11.657460249641408</v>
      </c>
      <c r="H189" s="2">
        <f t="shared" si="113"/>
        <v>11.66</v>
      </c>
      <c r="I189">
        <v>9.368602557451094</v>
      </c>
      <c r="J189" s="2">
        <f t="shared" si="114"/>
        <v>9.37</v>
      </c>
      <c r="K189">
        <v>-13.028199102755822</v>
      </c>
      <c r="L189" s="2">
        <f t="shared" si="115"/>
        <v>-13.03</v>
      </c>
      <c r="M189">
        <v>-13.296792504654073</v>
      </c>
      <c r="N189" s="2">
        <f t="shared" si="116"/>
        <v>-13.3</v>
      </c>
      <c r="O189">
        <v>0.43879512924588804</v>
      </c>
      <c r="P189" s="2">
        <f t="shared" si="117"/>
        <v>0.44</v>
      </c>
      <c r="Q189">
        <v>-2.272652363658559</v>
      </c>
      <c r="R189" s="2">
        <f t="shared" si="118"/>
        <v>-2.27</v>
      </c>
      <c r="S189">
        <v>-7.248878444776757</v>
      </c>
      <c r="T189" s="2">
        <f t="shared" si="119"/>
        <v>-7.25</v>
      </c>
    </row>
    <row r="190" spans="1:20" ht="12.75">
      <c r="A190">
        <v>3.9674062318796355</v>
      </c>
      <c r="B190" s="2">
        <f t="shared" si="110"/>
        <v>3.97</v>
      </c>
      <c r="C190">
        <v>0.7492294076357309</v>
      </c>
      <c r="D190" s="2">
        <f t="shared" si="111"/>
        <v>0.75</v>
      </c>
      <c r="E190">
        <v>3.7933896908474987</v>
      </c>
      <c r="F190" s="2">
        <f t="shared" si="112"/>
        <v>3.79</v>
      </c>
      <c r="G190">
        <v>1.3869441816461678</v>
      </c>
      <c r="H190" s="2">
        <f t="shared" si="113"/>
        <v>1.39</v>
      </c>
      <c r="I190">
        <v>-1.0031434064760278</v>
      </c>
      <c r="J190" s="2">
        <f t="shared" si="114"/>
        <v>-1</v>
      </c>
      <c r="K190">
        <v>-4.887874996185187</v>
      </c>
      <c r="L190" s="2">
        <f t="shared" si="115"/>
        <v>-4.89</v>
      </c>
      <c r="M190">
        <v>-11.560625019074068</v>
      </c>
      <c r="N190" s="2">
        <f t="shared" si="116"/>
        <v>-11.56</v>
      </c>
      <c r="O190">
        <v>4.130314035462509</v>
      </c>
      <c r="P190" s="2">
        <f t="shared" si="117"/>
        <v>4.13</v>
      </c>
      <c r="Q190">
        <v>-3.894100772118289</v>
      </c>
      <c r="R190" s="2">
        <f t="shared" si="118"/>
        <v>-3.89</v>
      </c>
      <c r="S190">
        <v>8.992950224311045</v>
      </c>
      <c r="T190" s="2">
        <f t="shared" si="119"/>
        <v>8.99</v>
      </c>
    </row>
    <row r="191" spans="1:20" ht="12.75">
      <c r="A191">
        <v>-1.8436231574449908</v>
      </c>
      <c r="B191" s="2">
        <f t="shared" si="110"/>
        <v>-1.84</v>
      </c>
      <c r="C191">
        <v>-5.618396557512131</v>
      </c>
      <c r="D191" s="2">
        <f t="shared" si="111"/>
        <v>-5.62</v>
      </c>
      <c r="E191">
        <v>6.789086581011383</v>
      </c>
      <c r="F191" s="2">
        <f t="shared" si="112"/>
        <v>6.79</v>
      </c>
      <c r="G191">
        <v>5.899472029786066</v>
      </c>
      <c r="H191" s="2">
        <f t="shared" si="113"/>
        <v>5.9</v>
      </c>
      <c r="I191">
        <v>-8.587908566545611</v>
      </c>
      <c r="J191" s="2">
        <f t="shared" si="114"/>
        <v>-8.59</v>
      </c>
      <c r="K191">
        <v>-6.93267616809595</v>
      </c>
      <c r="L191" s="2">
        <f t="shared" si="115"/>
        <v>-6.93</v>
      </c>
      <c r="M191">
        <v>0.2810754722739345</v>
      </c>
      <c r="N191" s="2">
        <f t="shared" si="116"/>
        <v>0.28</v>
      </c>
      <c r="O191">
        <v>0.7200537125766782</v>
      </c>
      <c r="P191" s="2">
        <f t="shared" si="117"/>
        <v>0.72</v>
      </c>
      <c r="Q191">
        <v>7.298928800317394</v>
      </c>
      <c r="R191" s="2">
        <f t="shared" si="118"/>
        <v>7.3</v>
      </c>
      <c r="S191">
        <v>9.96539201025422</v>
      </c>
      <c r="T191" s="2">
        <f t="shared" si="119"/>
        <v>9.97</v>
      </c>
    </row>
    <row r="192" spans="1:20" ht="12.75">
      <c r="A192">
        <v>5.621753593554491</v>
      </c>
      <c r="B192" s="2">
        <f t="shared" si="110"/>
        <v>5.62</v>
      </c>
      <c r="C192">
        <v>-3.009979552598651</v>
      </c>
      <c r="D192" s="2">
        <f t="shared" si="111"/>
        <v>-3.01</v>
      </c>
      <c r="E192">
        <v>-6.359019745475631</v>
      </c>
      <c r="F192" s="2">
        <f t="shared" si="112"/>
        <v>-6.36</v>
      </c>
      <c r="G192">
        <v>13.322550126651814</v>
      </c>
      <c r="H192" s="2">
        <f t="shared" si="113"/>
        <v>13.32</v>
      </c>
      <c r="I192">
        <v>2.1290017395550396</v>
      </c>
      <c r="J192" s="2">
        <f t="shared" si="114"/>
        <v>2.13</v>
      </c>
      <c r="K192">
        <v>-3.0850856044190795</v>
      </c>
      <c r="L192" s="2">
        <f t="shared" si="115"/>
        <v>-3.09</v>
      </c>
      <c r="M192">
        <v>-13.314920499282815</v>
      </c>
      <c r="N192" s="2">
        <f t="shared" si="116"/>
        <v>-13.31</v>
      </c>
      <c r="O192">
        <v>-6.660786767174292</v>
      </c>
      <c r="P192" s="2">
        <f t="shared" si="117"/>
        <v>-6.66</v>
      </c>
      <c r="Q192">
        <v>-0.5860774559770496</v>
      </c>
      <c r="R192" s="2">
        <f t="shared" si="118"/>
        <v>-0.59</v>
      </c>
      <c r="S192">
        <v>13.642384105960264</v>
      </c>
      <c r="T192" s="2">
        <f t="shared" si="119"/>
        <v>13.64</v>
      </c>
    </row>
    <row r="193" spans="1:20" ht="12.75">
      <c r="A193">
        <v>-0.3302713095492411</v>
      </c>
      <c r="B193" s="2">
        <f t="shared" si="110"/>
        <v>-0.33</v>
      </c>
      <c r="C193">
        <v>9.157261879329814</v>
      </c>
      <c r="D193" s="2">
        <f t="shared" si="111"/>
        <v>9.16</v>
      </c>
      <c r="E193">
        <v>2.7108371227149277</v>
      </c>
      <c r="F193" s="2">
        <f t="shared" si="112"/>
        <v>2.71</v>
      </c>
      <c r="G193">
        <v>2.97079378643147</v>
      </c>
      <c r="H193" s="2">
        <f t="shared" si="113"/>
        <v>2.97</v>
      </c>
      <c r="I193">
        <v>-1.0075685903500473</v>
      </c>
      <c r="J193" s="2">
        <f t="shared" si="114"/>
        <v>-1.01</v>
      </c>
      <c r="K193">
        <v>-7.272286141544847</v>
      </c>
      <c r="L193" s="2">
        <f t="shared" si="115"/>
        <v>-7.27</v>
      </c>
      <c r="M193">
        <v>-1.0422681356242571</v>
      </c>
      <c r="N193" s="2">
        <f t="shared" si="116"/>
        <v>-1.04</v>
      </c>
      <c r="O193">
        <v>-7.820245979186376</v>
      </c>
      <c r="P193" s="2">
        <f t="shared" si="117"/>
        <v>-7.82</v>
      </c>
      <c r="Q193">
        <v>-1.0459913937803278</v>
      </c>
      <c r="R193" s="2">
        <f t="shared" si="118"/>
        <v>-1.05</v>
      </c>
      <c r="S193">
        <v>5.781670583208717</v>
      </c>
      <c r="T193" s="2">
        <f t="shared" si="119"/>
        <v>5.78</v>
      </c>
    </row>
    <row r="194" spans="1:20" ht="12.75">
      <c r="A194">
        <v>-2.4290902432325203</v>
      </c>
      <c r="B194" s="2">
        <f t="shared" si="110"/>
        <v>-2.43</v>
      </c>
      <c r="C194">
        <v>-9.856318857387006</v>
      </c>
      <c r="D194" s="2">
        <f t="shared" si="111"/>
        <v>-9.86</v>
      </c>
      <c r="E194">
        <v>-8.80611590929899</v>
      </c>
      <c r="F194" s="2">
        <f t="shared" si="112"/>
        <v>-8.81</v>
      </c>
      <c r="G194">
        <v>4.878933072908719</v>
      </c>
      <c r="H194" s="2">
        <f t="shared" si="113"/>
        <v>4.88</v>
      </c>
      <c r="I194">
        <v>-13.85476241340373</v>
      </c>
      <c r="J194" s="2">
        <f t="shared" si="114"/>
        <v>-13.85</v>
      </c>
      <c r="K194">
        <v>-5.264778588213751</v>
      </c>
      <c r="L194" s="2">
        <f t="shared" si="115"/>
        <v>-5.26</v>
      </c>
      <c r="M194">
        <v>3.372722556230353</v>
      </c>
      <c r="N194" s="2">
        <f t="shared" si="116"/>
        <v>3.37</v>
      </c>
      <c r="O194">
        <v>-6.029419843134861</v>
      </c>
      <c r="P194" s="2">
        <f t="shared" si="117"/>
        <v>-6.03</v>
      </c>
      <c r="Q194">
        <v>-9.231116672261727</v>
      </c>
      <c r="R194" s="2">
        <f t="shared" si="118"/>
        <v>-9.23</v>
      </c>
      <c r="S194">
        <v>-7.016449476607563</v>
      </c>
      <c r="T194" s="2">
        <f t="shared" si="119"/>
        <v>-7.02</v>
      </c>
    </row>
    <row r="195" spans="1:21" ht="12.75">
      <c r="A195">
        <v>8.59340189825129</v>
      </c>
      <c r="B195" s="2">
        <f t="shared" si="110"/>
        <v>8.59</v>
      </c>
      <c r="C195">
        <v>-6.662434766685995</v>
      </c>
      <c r="D195" s="2">
        <f t="shared" si="111"/>
        <v>-6.66</v>
      </c>
      <c r="E195">
        <v>0.967619861445967</v>
      </c>
      <c r="F195" s="2">
        <f t="shared" si="112"/>
        <v>0.97</v>
      </c>
      <c r="G195">
        <v>11.77629932554094</v>
      </c>
      <c r="H195" s="2">
        <f t="shared" si="113"/>
        <v>11.78</v>
      </c>
      <c r="I195">
        <v>-1.3916745506149484</v>
      </c>
      <c r="J195" s="2">
        <f t="shared" si="114"/>
        <v>-1.39</v>
      </c>
      <c r="K195">
        <v>-1.1727958006530965</v>
      </c>
      <c r="L195" s="2">
        <f t="shared" si="115"/>
        <v>-1.17</v>
      </c>
      <c r="M195">
        <v>-14.135624256111331</v>
      </c>
      <c r="N195" s="2">
        <f t="shared" si="116"/>
        <v>-14.14</v>
      </c>
      <c r="O195">
        <v>4.432813501388592</v>
      </c>
      <c r="P195" s="2">
        <f t="shared" si="117"/>
        <v>4.43</v>
      </c>
      <c r="Q195">
        <v>-7.2538224433118685</v>
      </c>
      <c r="R195" s="2">
        <f t="shared" si="118"/>
        <v>-7.25</v>
      </c>
      <c r="S195">
        <v>11.11130100405896</v>
      </c>
      <c r="T195" s="2">
        <f t="shared" si="119"/>
        <v>11.11</v>
      </c>
      <c r="U195" s="3"/>
    </row>
    <row r="196" spans="1:20" ht="12.75">
      <c r="A196">
        <v>5.770805993835261</v>
      </c>
      <c r="B196" s="2">
        <f aca="true" t="shared" si="120" ref="B196:B202">ROUND(A196,2)</f>
        <v>5.77</v>
      </c>
      <c r="C196">
        <v>6.44746238593707</v>
      </c>
      <c r="D196" s="2">
        <f aca="true" t="shared" si="121" ref="D196:D202">ROUND(C196,2)</f>
        <v>6.45</v>
      </c>
      <c r="E196">
        <v>-8.928434095278787</v>
      </c>
      <c r="F196" s="2">
        <f aca="true" t="shared" si="122" ref="F196:F202">ROUND(E196,2)</f>
        <v>-8.93</v>
      </c>
      <c r="G196">
        <v>12.681356242561113</v>
      </c>
      <c r="H196" s="2">
        <f aca="true" t="shared" si="123" ref="H196:H202">ROUND(G196,2)</f>
        <v>12.68</v>
      </c>
      <c r="I196">
        <v>13.500839259010592</v>
      </c>
      <c r="J196" s="2">
        <f aca="true" t="shared" si="124" ref="J196:J202">ROUND(I196,2)</f>
        <v>13.5</v>
      </c>
      <c r="K196">
        <v>7.843531601916562</v>
      </c>
      <c r="L196" s="2">
        <f aca="true" t="shared" si="125" ref="L196:L202">ROUND(K196,2)</f>
        <v>7.84</v>
      </c>
      <c r="M196">
        <v>3.3924985503707985</v>
      </c>
      <c r="N196" s="2">
        <f aca="true" t="shared" si="126" ref="N196:N202">ROUND(M196,2)</f>
        <v>3.39</v>
      </c>
      <c r="O196">
        <v>1.2386242255928224</v>
      </c>
      <c r="P196" s="2">
        <f aca="true" t="shared" si="127" ref="P196:P202">ROUND(O196,2)</f>
        <v>1.24</v>
      </c>
      <c r="Q196">
        <v>-0.6350901821955022</v>
      </c>
      <c r="R196" s="2">
        <f aca="true" t="shared" si="128" ref="R196:R202">ROUND(Q196,2)</f>
        <v>-0.64</v>
      </c>
      <c r="S196">
        <v>-0.2614825891903434</v>
      </c>
      <c r="T196" s="2">
        <f aca="true" t="shared" si="129" ref="T196:T202">ROUND(S196,2)</f>
        <v>-0.26</v>
      </c>
    </row>
    <row r="197" spans="1:20" ht="12.75">
      <c r="A197">
        <v>-0.7499008148442028</v>
      </c>
      <c r="B197" s="2">
        <f t="shared" si="120"/>
        <v>-0.75</v>
      </c>
      <c r="C197">
        <v>-3.4296090578936123</v>
      </c>
      <c r="D197" s="2">
        <f t="shared" si="121"/>
        <v>-3.43</v>
      </c>
      <c r="E197">
        <v>-4.807702871791742</v>
      </c>
      <c r="F197" s="2">
        <f t="shared" si="122"/>
        <v>-4.81</v>
      </c>
      <c r="G197">
        <v>-2.198370311593982</v>
      </c>
      <c r="H197" s="2">
        <f t="shared" si="123"/>
        <v>-2.2</v>
      </c>
      <c r="I197">
        <v>-8.651631214331491</v>
      </c>
      <c r="J197" s="2">
        <f t="shared" si="124"/>
        <v>-8.65</v>
      </c>
      <c r="K197">
        <v>9.025025177770319</v>
      </c>
      <c r="L197" s="2">
        <f t="shared" si="125"/>
        <v>9.03</v>
      </c>
      <c r="M197">
        <v>-3.3272194586016424</v>
      </c>
      <c r="N197" s="2">
        <f t="shared" si="126"/>
        <v>-3.33</v>
      </c>
      <c r="O197">
        <v>-0.831263161107211</v>
      </c>
      <c r="P197" s="2">
        <f t="shared" si="127"/>
        <v>-0.83</v>
      </c>
      <c r="Q197">
        <v>8.402722251045258</v>
      </c>
      <c r="R197" s="2">
        <f t="shared" si="128"/>
        <v>8.4</v>
      </c>
      <c r="S197">
        <v>0.1914120914334545</v>
      </c>
      <c r="T197" s="2">
        <f t="shared" si="129"/>
        <v>0.19</v>
      </c>
    </row>
    <row r="198" spans="1:20" ht="12.75">
      <c r="A198">
        <v>1.543626209295939</v>
      </c>
      <c r="B198" s="2">
        <f t="shared" si="120"/>
        <v>1.54</v>
      </c>
      <c r="C198">
        <v>8.261604663228248</v>
      </c>
      <c r="D198" s="2">
        <f t="shared" si="121"/>
        <v>8.26</v>
      </c>
      <c r="E198">
        <v>-2.5927915280617695</v>
      </c>
      <c r="F198" s="2">
        <f t="shared" si="122"/>
        <v>-2.59</v>
      </c>
      <c r="G198">
        <v>-1.9492782372508923</v>
      </c>
      <c r="H198" s="2">
        <f t="shared" si="123"/>
        <v>-1.95</v>
      </c>
      <c r="I198">
        <v>-11.36603900265511</v>
      </c>
      <c r="J198" s="2">
        <f t="shared" si="124"/>
        <v>-11.37</v>
      </c>
      <c r="K198">
        <v>-4.518906216620381</v>
      </c>
      <c r="L198" s="2">
        <f t="shared" si="125"/>
        <v>-4.52</v>
      </c>
      <c r="M198">
        <v>-10.875057222205267</v>
      </c>
      <c r="N198" s="2">
        <f t="shared" si="126"/>
        <v>-10.88</v>
      </c>
      <c r="O198">
        <v>1.5579699087496572</v>
      </c>
      <c r="P198" s="2">
        <f t="shared" si="127"/>
        <v>1.56</v>
      </c>
      <c r="Q198">
        <v>-8.031983397930844</v>
      </c>
      <c r="R198" s="2">
        <f t="shared" si="128"/>
        <v>-8.03</v>
      </c>
      <c r="S198">
        <v>-4.257209997863704</v>
      </c>
      <c r="T198" s="2">
        <f t="shared" si="129"/>
        <v>-4.26</v>
      </c>
    </row>
    <row r="199" spans="1:20" ht="12.75">
      <c r="A199">
        <v>2.153935361796931</v>
      </c>
      <c r="B199" s="2">
        <f t="shared" si="120"/>
        <v>2.15</v>
      </c>
      <c r="C199">
        <v>2.7627796258430752</v>
      </c>
      <c r="D199" s="2">
        <f t="shared" si="121"/>
        <v>2.76</v>
      </c>
      <c r="E199">
        <v>1.3924375133518478</v>
      </c>
      <c r="F199" s="2">
        <f t="shared" si="122"/>
        <v>1.39</v>
      </c>
      <c r="G199">
        <v>10.103823969237343</v>
      </c>
      <c r="H199" s="2">
        <f t="shared" si="123"/>
        <v>10.1</v>
      </c>
      <c r="I199">
        <v>-8.415326395458845</v>
      </c>
      <c r="J199" s="2">
        <f t="shared" si="124"/>
        <v>-8.42</v>
      </c>
      <c r="K199">
        <v>-14.95318460646382</v>
      </c>
      <c r="L199" s="2">
        <f t="shared" si="125"/>
        <v>-14.95</v>
      </c>
      <c r="M199">
        <v>-5.271858882412184</v>
      </c>
      <c r="N199" s="2">
        <f t="shared" si="126"/>
        <v>-5.27</v>
      </c>
      <c r="O199">
        <v>-9.816888943144017</v>
      </c>
      <c r="P199" s="2">
        <f t="shared" si="127"/>
        <v>-9.82</v>
      </c>
      <c r="Q199">
        <v>-7.831904049806208</v>
      </c>
      <c r="R199" s="2">
        <f t="shared" si="128"/>
        <v>-7.83</v>
      </c>
      <c r="S199">
        <v>8.614398632770774</v>
      </c>
      <c r="T199" s="2">
        <f t="shared" si="129"/>
        <v>8.61</v>
      </c>
    </row>
    <row r="200" spans="1:20" ht="12.75">
      <c r="A200">
        <v>-10.210028382213812</v>
      </c>
      <c r="B200" s="2">
        <f t="shared" si="120"/>
        <v>-10.21</v>
      </c>
      <c r="C200">
        <v>-7.725272377697073</v>
      </c>
      <c r="D200" s="2">
        <f t="shared" si="121"/>
        <v>-7.73</v>
      </c>
      <c r="E200">
        <v>-1.5410016174810028</v>
      </c>
      <c r="F200" s="2">
        <f t="shared" si="122"/>
        <v>-1.54</v>
      </c>
      <c r="G200">
        <v>-0.3546861171300393</v>
      </c>
      <c r="H200" s="2">
        <f t="shared" si="123"/>
        <v>-0.35</v>
      </c>
      <c r="I200">
        <v>12.908749656666767</v>
      </c>
      <c r="J200" s="2">
        <f t="shared" si="124"/>
        <v>12.91</v>
      </c>
      <c r="K200">
        <v>9.724082155827508</v>
      </c>
      <c r="L200" s="2">
        <f t="shared" si="125"/>
        <v>9.72</v>
      </c>
      <c r="M200">
        <v>-7.997650074770348</v>
      </c>
      <c r="N200" s="2">
        <f t="shared" si="126"/>
        <v>-8</v>
      </c>
      <c r="O200">
        <v>-0.06732383190404967</v>
      </c>
      <c r="P200" s="2">
        <f t="shared" si="127"/>
        <v>-0.07</v>
      </c>
      <c r="Q200">
        <v>3.080477309488203</v>
      </c>
      <c r="R200" s="2">
        <f t="shared" si="128"/>
        <v>3.08</v>
      </c>
      <c r="S200">
        <v>14.666096987823115</v>
      </c>
      <c r="T200" s="2">
        <f t="shared" si="129"/>
        <v>14.67</v>
      </c>
    </row>
    <row r="201" spans="1:20" ht="12.75">
      <c r="A201">
        <v>-10.325510422070986</v>
      </c>
      <c r="B201" s="2">
        <f t="shared" si="120"/>
        <v>-10.33</v>
      </c>
      <c r="C201">
        <v>-3.5148777733695487</v>
      </c>
      <c r="D201" s="2">
        <f t="shared" si="121"/>
        <v>-3.51</v>
      </c>
      <c r="E201">
        <v>13.46385082552568</v>
      </c>
      <c r="F201" s="2">
        <f t="shared" si="122"/>
        <v>13.46</v>
      </c>
      <c r="G201">
        <v>-7.376262703329569</v>
      </c>
      <c r="H201" s="2">
        <f t="shared" si="123"/>
        <v>-7.38</v>
      </c>
      <c r="I201">
        <v>3.114047669911802</v>
      </c>
      <c r="J201" s="2">
        <f t="shared" si="124"/>
        <v>3.11</v>
      </c>
      <c r="K201">
        <v>6.031220435193945</v>
      </c>
      <c r="L201" s="2">
        <f t="shared" si="125"/>
        <v>6.03</v>
      </c>
      <c r="M201">
        <v>1.5294351023896002</v>
      </c>
      <c r="N201" s="2">
        <f t="shared" si="126"/>
        <v>1.53</v>
      </c>
      <c r="O201">
        <v>-1.2084719382305362</v>
      </c>
      <c r="P201" s="2">
        <f t="shared" si="127"/>
        <v>-1.21</v>
      </c>
      <c r="Q201">
        <v>2.184820093386639</v>
      </c>
      <c r="R201" s="2">
        <f t="shared" si="128"/>
        <v>2.18</v>
      </c>
      <c r="S201">
        <v>-1.2176885280922882</v>
      </c>
      <c r="T201" s="2">
        <f t="shared" si="129"/>
        <v>-1.22</v>
      </c>
    </row>
    <row r="202" spans="1:20" ht="12.75">
      <c r="A202">
        <v>-10.951261940366832</v>
      </c>
      <c r="B202" s="2">
        <f t="shared" si="120"/>
        <v>-10.95</v>
      </c>
      <c r="C202">
        <v>5.229529709768975</v>
      </c>
      <c r="D202" s="2">
        <f t="shared" si="121"/>
        <v>5.23</v>
      </c>
      <c r="E202">
        <v>6.028809472945341</v>
      </c>
      <c r="F202" s="2">
        <f t="shared" si="122"/>
        <v>6.03</v>
      </c>
      <c r="G202">
        <v>1.7609179967650377</v>
      </c>
      <c r="H202" s="2">
        <f t="shared" si="123"/>
        <v>1.76</v>
      </c>
      <c r="I202">
        <v>1.3590197454756296</v>
      </c>
      <c r="J202" s="2">
        <f t="shared" si="124"/>
        <v>1.36</v>
      </c>
      <c r="K202">
        <v>5.708273567918943</v>
      </c>
      <c r="L202" s="2">
        <f t="shared" si="125"/>
        <v>5.71</v>
      </c>
      <c r="M202">
        <v>-13.390728476821192</v>
      </c>
      <c r="N202" s="2">
        <f t="shared" si="126"/>
        <v>-13.39</v>
      </c>
      <c r="O202">
        <v>-7.0687582018494215</v>
      </c>
      <c r="P202" s="2">
        <f t="shared" si="127"/>
        <v>-7.07</v>
      </c>
      <c r="Q202">
        <v>7.225745414593952</v>
      </c>
      <c r="R202" s="2">
        <f t="shared" si="128"/>
        <v>7.23</v>
      </c>
      <c r="S202">
        <v>8.812646870326851</v>
      </c>
      <c r="T202" s="2">
        <f t="shared" si="129"/>
        <v>8.81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3"/>
  <sheetViews>
    <sheetView zoomScalePageLayoutView="0" workbookViewId="0" topLeftCell="A1">
      <selection activeCell="AA4" sqref="AA4"/>
    </sheetView>
  </sheetViews>
  <sheetFormatPr defaultColWidth="9.00390625" defaultRowHeight="12.75"/>
  <sheetData>
    <row r="1" spans="1:30" ht="12.75">
      <c r="A1" s="4">
        <v>1</v>
      </c>
      <c r="B1">
        <v>50</v>
      </c>
      <c r="D1" s="4">
        <v>2</v>
      </c>
      <c r="E1">
        <v>50</v>
      </c>
      <c r="G1" s="4">
        <v>3</v>
      </c>
      <c r="H1">
        <v>50</v>
      </c>
      <c r="J1" s="4">
        <v>4</v>
      </c>
      <c r="K1">
        <v>50</v>
      </c>
      <c r="M1" s="4">
        <v>5</v>
      </c>
      <c r="N1">
        <v>50</v>
      </c>
      <c r="P1" s="4">
        <v>6</v>
      </c>
      <c r="Q1">
        <v>50</v>
      </c>
      <c r="S1" s="4">
        <v>7</v>
      </c>
      <c r="T1">
        <v>50</v>
      </c>
      <c r="V1" s="4">
        <v>8</v>
      </c>
      <c r="W1">
        <v>50</v>
      </c>
      <c r="Y1" s="4">
        <v>9</v>
      </c>
      <c r="Z1">
        <v>50</v>
      </c>
      <c r="AB1" s="4">
        <v>10</v>
      </c>
      <c r="AC1">
        <v>50</v>
      </c>
      <c r="AD1" s="4"/>
    </row>
    <row r="2" spans="1:22" ht="12.75">
      <c r="A2" s="5" t="s">
        <v>31</v>
      </c>
      <c r="D2" s="5" t="s">
        <v>31</v>
      </c>
      <c r="G2" t="s">
        <v>32</v>
      </c>
      <c r="J2" t="s">
        <v>32</v>
      </c>
      <c r="M2" t="s">
        <v>33</v>
      </c>
      <c r="P2" t="s">
        <v>33</v>
      </c>
      <c r="S2" t="s">
        <v>34</v>
      </c>
      <c r="V2" t="s">
        <v>34</v>
      </c>
    </row>
    <row r="3" spans="1:30" ht="12.75">
      <c r="A3">
        <v>5.2</v>
      </c>
      <c r="B3">
        <v>-0.4719992675557725</v>
      </c>
      <c r="C3" s="6">
        <f>A3+B3</f>
        <v>4.728000732444228</v>
      </c>
      <c r="D3">
        <v>4.8</v>
      </c>
      <c r="E3">
        <v>-1.597277748954741</v>
      </c>
      <c r="F3" s="6">
        <f>D3+E3</f>
        <v>3.202722251045259</v>
      </c>
      <c r="G3">
        <v>5.5</v>
      </c>
      <c r="H3">
        <v>-1.8186742759483625</v>
      </c>
      <c r="I3" s="6">
        <f>G3+H3</f>
        <v>3.6813257240516375</v>
      </c>
      <c r="J3">
        <v>5.1</v>
      </c>
      <c r="K3">
        <v>-0.9699545274208807</v>
      </c>
      <c r="L3" s="6">
        <f>J3+K3</f>
        <v>4.130045472579119</v>
      </c>
      <c r="M3">
        <v>4.8</v>
      </c>
      <c r="N3">
        <v>0.8217108676412244</v>
      </c>
      <c r="O3" s="6">
        <f>M3+N3</f>
        <v>5.621710867641224</v>
      </c>
      <c r="P3">
        <v>5.6</v>
      </c>
      <c r="Q3">
        <v>-0.9844965971861934</v>
      </c>
      <c r="R3" s="6">
        <f>P3+Q3</f>
        <v>4.615503402813806</v>
      </c>
      <c r="S3">
        <v>7.8</v>
      </c>
      <c r="T3">
        <v>-1.6822717978453934</v>
      </c>
      <c r="U3" s="6">
        <f>S3+T3</f>
        <v>6.117728202154606</v>
      </c>
      <c r="V3">
        <v>8</v>
      </c>
      <c r="W3">
        <v>2.790765099032563</v>
      </c>
      <c r="X3" s="6">
        <f>V3+W3</f>
        <v>10.790765099032562</v>
      </c>
      <c r="Y3">
        <v>21.300000000000253</v>
      </c>
      <c r="Z3">
        <v>1.2569963682973722</v>
      </c>
      <c r="AA3" s="6">
        <f>Y3+Z3</f>
        <v>22.556996368297625</v>
      </c>
      <c r="AB3">
        <v>5.5</v>
      </c>
      <c r="AC3">
        <v>0.642811365092929</v>
      </c>
      <c r="AD3" s="6">
        <f>AB3+AC3</f>
        <v>6.142811365092929</v>
      </c>
    </row>
    <row r="4" spans="1:30" ht="12.75">
      <c r="A4">
        <v>5.9</v>
      </c>
      <c r="B4">
        <v>0.3859370708334606</v>
      </c>
      <c r="C4" s="6">
        <f aca="true" t="shared" si="0" ref="C4:C19">A4+B4</f>
        <v>6.2859370708334605</v>
      </c>
      <c r="D4">
        <v>5</v>
      </c>
      <c r="E4">
        <v>1.596423230689413</v>
      </c>
      <c r="F4" s="6">
        <f aca="true" t="shared" si="1" ref="F4:F19">D4+E4</f>
        <v>6.596423230689413</v>
      </c>
      <c r="G4">
        <v>5.8</v>
      </c>
      <c r="H4">
        <v>-1.52294991912595</v>
      </c>
      <c r="I4" s="6">
        <f aca="true" t="shared" si="2" ref="I4:I19">G4+H4</f>
        <v>4.27705008087405</v>
      </c>
      <c r="J4">
        <v>5.9</v>
      </c>
      <c r="K4">
        <v>0.501953184606464</v>
      </c>
      <c r="L4" s="6">
        <f aca="true" t="shared" si="3" ref="L4:L19">J4+K4</f>
        <v>6.401953184606464</v>
      </c>
      <c r="M4">
        <v>5.3</v>
      </c>
      <c r="N4">
        <v>0.26706747642445117</v>
      </c>
      <c r="O4" s="6">
        <f aca="true" t="shared" si="4" ref="O4:O19">M4+N4</f>
        <v>5.567067476424451</v>
      </c>
      <c r="P4">
        <v>6.6</v>
      </c>
      <c r="Q4">
        <v>0.794610431226539</v>
      </c>
      <c r="R4" s="6">
        <f aca="true" t="shared" si="5" ref="R4:R19">P4+Q4</f>
        <v>7.394610431226539</v>
      </c>
      <c r="S4">
        <v>8.3</v>
      </c>
      <c r="T4">
        <v>-2.4325388348033083</v>
      </c>
      <c r="U4" s="6">
        <f aca="true" t="shared" si="6" ref="U4:U19">S4+T4</f>
        <v>5.867461165196692</v>
      </c>
      <c r="V4">
        <v>8.9</v>
      </c>
      <c r="W4">
        <v>2.3659474471266826</v>
      </c>
      <c r="X4" s="6">
        <f aca="true" t="shared" si="7" ref="X4:X19">V4+W4</f>
        <v>11.265947447126683</v>
      </c>
      <c r="Y4">
        <v>21.00000000000025</v>
      </c>
      <c r="Z4">
        <v>-3.0412305063020724</v>
      </c>
      <c r="AA4" s="6">
        <f>Y4+Z4</f>
        <v>17.958769493698178</v>
      </c>
      <c r="AB4">
        <v>6.3</v>
      </c>
      <c r="AC4">
        <v>-1.3225806451612903</v>
      </c>
      <c r="AD4" s="6">
        <f aca="true" t="shared" si="8" ref="AD4:AD19">AB4+AC4</f>
        <v>4.97741935483871</v>
      </c>
    </row>
    <row r="5" spans="1:30" ht="12.75">
      <c r="A5">
        <v>6.6</v>
      </c>
      <c r="B5">
        <v>1.5384380626850183</v>
      </c>
      <c r="C5" s="6">
        <f t="shared" si="0"/>
        <v>8.138438062685019</v>
      </c>
      <c r="D5">
        <v>5.2</v>
      </c>
      <c r="E5">
        <v>1.8338572344126711</v>
      </c>
      <c r="F5" s="6">
        <f t="shared" si="1"/>
        <v>7.033857234412672</v>
      </c>
      <c r="G5">
        <v>6.1</v>
      </c>
      <c r="H5">
        <v>1.793801690725425</v>
      </c>
      <c r="I5" s="6">
        <f t="shared" si="2"/>
        <v>7.893801690725425</v>
      </c>
      <c r="J5">
        <v>6.7</v>
      </c>
      <c r="K5">
        <v>-2.0741142002624593</v>
      </c>
      <c r="L5" s="6">
        <f t="shared" si="3"/>
        <v>4.62588579973754</v>
      </c>
      <c r="M5">
        <v>5.8</v>
      </c>
      <c r="N5">
        <v>2.018707846308786</v>
      </c>
      <c r="O5" s="6">
        <f t="shared" si="4"/>
        <v>7.8187078463087865</v>
      </c>
      <c r="P5">
        <v>7.6</v>
      </c>
      <c r="Q5">
        <v>-0.033234656819361</v>
      </c>
      <c r="R5" s="6">
        <f t="shared" si="5"/>
        <v>7.566765343180639</v>
      </c>
      <c r="S5">
        <v>8.8</v>
      </c>
      <c r="T5">
        <v>-0.5599230933561206</v>
      </c>
      <c r="U5" s="6">
        <f t="shared" si="6"/>
        <v>8.24007690664388</v>
      </c>
      <c r="V5">
        <v>9.8</v>
      </c>
      <c r="W5">
        <v>1.2438428907132177</v>
      </c>
      <c r="X5" s="6">
        <f t="shared" si="7"/>
        <v>11.043842890713218</v>
      </c>
      <c r="Y5">
        <v>20.70000000000024</v>
      </c>
      <c r="Z5">
        <v>-2.2428968169194614</v>
      </c>
      <c r="AA5" s="6">
        <f aca="true" t="shared" si="9" ref="AA5:AA19">Y5+Z5</f>
        <v>18.45710318308078</v>
      </c>
      <c r="AB5">
        <v>7.1</v>
      </c>
      <c r="AC5">
        <v>-0.3928647724845118</v>
      </c>
      <c r="AD5" s="6">
        <f t="shared" si="8"/>
        <v>6.707135227515488</v>
      </c>
    </row>
    <row r="6" spans="1:30" ht="12.75">
      <c r="A6">
        <v>7.3</v>
      </c>
      <c r="B6">
        <v>-1.9420148319956054</v>
      </c>
      <c r="C6" s="6">
        <f t="shared" si="0"/>
        <v>5.357985168004395</v>
      </c>
      <c r="D6">
        <v>5.4</v>
      </c>
      <c r="E6">
        <v>-0.37031159398174984</v>
      </c>
      <c r="F6" s="6">
        <f t="shared" si="1"/>
        <v>5.02968840601825</v>
      </c>
      <c r="G6">
        <v>6.4</v>
      </c>
      <c r="H6">
        <v>0.6856746116519669</v>
      </c>
      <c r="I6" s="6">
        <f t="shared" si="2"/>
        <v>7.085674611651967</v>
      </c>
      <c r="J6">
        <v>7.5</v>
      </c>
      <c r="K6">
        <v>-2.1005127109591966</v>
      </c>
      <c r="L6" s="6">
        <f t="shared" si="3"/>
        <v>5.399487289040803</v>
      </c>
      <c r="M6">
        <v>6.3</v>
      </c>
      <c r="N6">
        <v>-1.858485671559801</v>
      </c>
      <c r="O6" s="6">
        <f t="shared" si="4"/>
        <v>4.441514328440199</v>
      </c>
      <c r="P6">
        <v>8.6</v>
      </c>
      <c r="Q6">
        <v>-2.0800500503555406</v>
      </c>
      <c r="R6" s="6">
        <f t="shared" si="5"/>
        <v>6.5199499496444595</v>
      </c>
      <c r="S6">
        <v>9.3</v>
      </c>
      <c r="T6">
        <v>2.45188756981109</v>
      </c>
      <c r="U6" s="6">
        <f t="shared" si="6"/>
        <v>11.75188756981109</v>
      </c>
      <c r="V6">
        <v>10.7</v>
      </c>
      <c r="W6">
        <v>1.8722800378429518</v>
      </c>
      <c r="X6" s="6">
        <f t="shared" si="7"/>
        <v>12.572280037842951</v>
      </c>
      <c r="Y6">
        <v>20.400000000000233</v>
      </c>
      <c r="Z6">
        <v>-0.09698782311471887</v>
      </c>
      <c r="AA6" s="6">
        <f t="shared" si="9"/>
        <v>20.303012176885513</v>
      </c>
      <c r="AB6">
        <v>7.9</v>
      </c>
      <c r="AC6">
        <v>-3.3625293740653706</v>
      </c>
      <c r="AD6" s="6">
        <f t="shared" si="8"/>
        <v>4.537470625934629</v>
      </c>
    </row>
    <row r="7" spans="1:30" ht="12.75">
      <c r="A7">
        <v>8</v>
      </c>
      <c r="B7">
        <v>1.4529862361522263</v>
      </c>
      <c r="C7" s="6">
        <f t="shared" si="0"/>
        <v>9.452986236152226</v>
      </c>
      <c r="D7">
        <v>5.6</v>
      </c>
      <c r="E7">
        <v>-1.445661793877987</v>
      </c>
      <c r="F7" s="6">
        <f t="shared" si="1"/>
        <v>4.154338206122013</v>
      </c>
      <c r="G7">
        <v>6.7</v>
      </c>
      <c r="H7">
        <v>0.391170995208594</v>
      </c>
      <c r="I7" s="6">
        <f t="shared" si="2"/>
        <v>7.091170995208595</v>
      </c>
      <c r="J7">
        <v>8.3</v>
      </c>
      <c r="K7">
        <v>1.1783959471419414</v>
      </c>
      <c r="L7" s="6">
        <f t="shared" si="3"/>
        <v>9.478395947141943</v>
      </c>
      <c r="M7">
        <v>6.8</v>
      </c>
      <c r="N7">
        <v>-0.4047669911801509</v>
      </c>
      <c r="O7" s="6">
        <f t="shared" si="4"/>
        <v>6.395233008819849</v>
      </c>
      <c r="P7">
        <v>9.6</v>
      </c>
      <c r="Q7">
        <v>0.780693990905484</v>
      </c>
      <c r="R7" s="6">
        <f t="shared" si="5"/>
        <v>10.380693990905483</v>
      </c>
      <c r="S7">
        <v>9.8</v>
      </c>
      <c r="T7">
        <v>1.7714468825342573</v>
      </c>
      <c r="U7" s="6">
        <f t="shared" si="6"/>
        <v>11.571446882534257</v>
      </c>
      <c r="V7">
        <v>11.6</v>
      </c>
      <c r="W7">
        <v>-2.2855616931669056</v>
      </c>
      <c r="X7" s="6">
        <f t="shared" si="7"/>
        <v>9.314438306833093</v>
      </c>
      <c r="Y7">
        <v>20.10000000000023</v>
      </c>
      <c r="Z7">
        <v>-0.40867336039307867</v>
      </c>
      <c r="AA7" s="6">
        <f t="shared" si="9"/>
        <v>19.69132663960715</v>
      </c>
      <c r="AB7">
        <v>8.7</v>
      </c>
      <c r="AC7">
        <v>0.6863917966246526</v>
      </c>
      <c r="AD7" s="6">
        <f t="shared" si="8"/>
        <v>9.386391796624652</v>
      </c>
    </row>
    <row r="8" spans="1:30" ht="12.75">
      <c r="A8">
        <v>8.7</v>
      </c>
      <c r="B8">
        <v>-1.019867549668874</v>
      </c>
      <c r="C8" s="6">
        <f t="shared" si="0"/>
        <v>7.680132450331126</v>
      </c>
      <c r="D8">
        <v>5.8</v>
      </c>
      <c r="E8">
        <v>-1.8181096835230568</v>
      </c>
      <c r="F8" s="6">
        <f t="shared" si="1"/>
        <v>3.9818903164769432</v>
      </c>
      <c r="G8">
        <v>7</v>
      </c>
      <c r="H8">
        <v>-0.4538865321817681</v>
      </c>
      <c r="I8" s="6">
        <f t="shared" si="2"/>
        <v>6.546113467818232</v>
      </c>
      <c r="J8">
        <v>9.1</v>
      </c>
      <c r="K8">
        <v>-1.7905972472304452</v>
      </c>
      <c r="L8" s="6">
        <f t="shared" si="3"/>
        <v>7.309402752769555</v>
      </c>
      <c r="M8">
        <v>7.3</v>
      </c>
      <c r="N8">
        <v>1.8614154484694965</v>
      </c>
      <c r="O8" s="6">
        <f t="shared" si="4"/>
        <v>9.161415448469496</v>
      </c>
      <c r="P8">
        <v>10.6</v>
      </c>
      <c r="Q8">
        <v>1.8971221045564135</v>
      </c>
      <c r="R8" s="6">
        <f t="shared" si="5"/>
        <v>12.497122104556412</v>
      </c>
      <c r="S8">
        <v>10.3</v>
      </c>
      <c r="T8">
        <v>0.5992919705801567</v>
      </c>
      <c r="U8" s="6">
        <f t="shared" si="6"/>
        <v>10.899291970580158</v>
      </c>
      <c r="V8">
        <v>12.5</v>
      </c>
      <c r="W8">
        <v>2.8925748466444903</v>
      </c>
      <c r="X8" s="6">
        <f t="shared" si="7"/>
        <v>15.39257484664449</v>
      </c>
      <c r="Y8">
        <v>19.800000000000225</v>
      </c>
      <c r="Z8">
        <v>2.7468489638966034</v>
      </c>
      <c r="AA8" s="6">
        <f t="shared" si="9"/>
        <v>22.546848963896828</v>
      </c>
      <c r="AB8">
        <v>9.5</v>
      </c>
      <c r="AC8">
        <v>-2.6173894466994234</v>
      </c>
      <c r="AD8" s="6">
        <f t="shared" si="8"/>
        <v>6.882610553300577</v>
      </c>
    </row>
    <row r="9" spans="1:30" ht="12.75">
      <c r="A9">
        <v>9.4</v>
      </c>
      <c r="B9">
        <v>-1.8704794457838678</v>
      </c>
      <c r="C9" s="6">
        <f t="shared" si="0"/>
        <v>7.529520554216132</v>
      </c>
      <c r="D9">
        <v>6</v>
      </c>
      <c r="E9">
        <v>-1.3434858241523484</v>
      </c>
      <c r="F9" s="6">
        <f t="shared" si="1"/>
        <v>4.656514175847652</v>
      </c>
      <c r="G9">
        <v>7.3</v>
      </c>
      <c r="H9">
        <v>0.5556657612842186</v>
      </c>
      <c r="I9" s="6">
        <f t="shared" si="2"/>
        <v>7.855665761284218</v>
      </c>
      <c r="J9">
        <v>9.9</v>
      </c>
      <c r="K9">
        <v>2.100512710959197</v>
      </c>
      <c r="L9" s="6">
        <f t="shared" si="3"/>
        <v>12.000512710959198</v>
      </c>
      <c r="M9">
        <v>7.8</v>
      </c>
      <c r="N9">
        <v>-2.608508560441908</v>
      </c>
      <c r="O9" s="6">
        <f t="shared" si="4"/>
        <v>5.191491439558092</v>
      </c>
      <c r="P9">
        <v>11.6</v>
      </c>
      <c r="Q9">
        <v>-1.2007507553331094</v>
      </c>
      <c r="R9" s="6">
        <f t="shared" si="5"/>
        <v>10.39924924466689</v>
      </c>
      <c r="S9">
        <v>10.8</v>
      </c>
      <c r="T9">
        <v>1.9020661030915251</v>
      </c>
      <c r="U9" s="6">
        <f t="shared" si="6"/>
        <v>12.702066103091525</v>
      </c>
      <c r="V9">
        <v>13.4</v>
      </c>
      <c r="W9">
        <v>-4.986327707754754</v>
      </c>
      <c r="X9" s="6">
        <f t="shared" si="7"/>
        <v>8.413672292245247</v>
      </c>
      <c r="Y9">
        <v>19.500000000000217</v>
      </c>
      <c r="Z9">
        <v>-1.0388805810724202</v>
      </c>
      <c r="AA9" s="6">
        <f t="shared" si="9"/>
        <v>18.461119418927797</v>
      </c>
      <c r="AB9">
        <v>10.3</v>
      </c>
      <c r="AC9">
        <v>0.4541764580217903</v>
      </c>
      <c r="AD9" s="6">
        <f t="shared" si="8"/>
        <v>10.75417645802179</v>
      </c>
    </row>
    <row r="10" spans="1:30" ht="12.75">
      <c r="A10">
        <v>10.1</v>
      </c>
      <c r="B10">
        <v>-1.121555223242897</v>
      </c>
      <c r="C10" s="6">
        <f t="shared" si="0"/>
        <v>8.978444776757103</v>
      </c>
      <c r="D10">
        <v>6.2</v>
      </c>
      <c r="E10">
        <v>-1.9316385387737662</v>
      </c>
      <c r="F10" s="6">
        <f t="shared" si="1"/>
        <v>4.268361461226234</v>
      </c>
      <c r="G10">
        <v>7.6</v>
      </c>
      <c r="H10">
        <v>-1.5588091677602465</v>
      </c>
      <c r="I10" s="6">
        <f t="shared" si="2"/>
        <v>6.041190832239753</v>
      </c>
      <c r="J10">
        <v>10.7</v>
      </c>
      <c r="K10">
        <v>-1.1855677968688008</v>
      </c>
      <c r="L10" s="6">
        <f t="shared" si="3"/>
        <v>9.514432203131198</v>
      </c>
      <c r="M10">
        <v>8.3</v>
      </c>
      <c r="N10">
        <v>1.813440351573229</v>
      </c>
      <c r="O10" s="6">
        <f t="shared" si="4"/>
        <v>10.11344035157323</v>
      </c>
      <c r="P10">
        <v>12.6</v>
      </c>
      <c r="Q10">
        <v>1.3256324961088903</v>
      </c>
      <c r="R10" s="6">
        <f t="shared" si="5"/>
        <v>13.92563249610889</v>
      </c>
      <c r="S10">
        <v>11.3</v>
      </c>
      <c r="T10">
        <v>1.830530716879788</v>
      </c>
      <c r="U10" s="6">
        <f t="shared" si="6"/>
        <v>13.13053071687979</v>
      </c>
      <c r="V10">
        <v>14.3</v>
      </c>
      <c r="W10">
        <v>-2.7982726523636585</v>
      </c>
      <c r="X10" s="6">
        <f t="shared" si="7"/>
        <v>11.501727347636342</v>
      </c>
      <c r="Y10">
        <v>19.20000000000021</v>
      </c>
      <c r="Z10">
        <v>1.7327494125186929</v>
      </c>
      <c r="AA10" s="6">
        <f t="shared" si="9"/>
        <v>20.932749412518902</v>
      </c>
      <c r="AB10">
        <v>11.1</v>
      </c>
      <c r="AC10">
        <v>1.7991882076479384</v>
      </c>
      <c r="AD10" s="6">
        <f t="shared" si="8"/>
        <v>12.899188207647938</v>
      </c>
    </row>
    <row r="11" spans="1:30" ht="12.75">
      <c r="A11">
        <v>10.8</v>
      </c>
      <c r="B11">
        <v>-0.8598284859767449</v>
      </c>
      <c r="C11" s="6">
        <f t="shared" si="0"/>
        <v>9.940171514023255</v>
      </c>
      <c r="D11">
        <v>6.4</v>
      </c>
      <c r="E11">
        <v>-0.6276436658833582</v>
      </c>
      <c r="F11" s="6">
        <f t="shared" si="1"/>
        <v>5.772356334116642</v>
      </c>
      <c r="G11">
        <v>7.9</v>
      </c>
      <c r="H11">
        <v>0.04249702444532599</v>
      </c>
      <c r="I11" s="6">
        <f t="shared" si="2"/>
        <v>7.942497024445326</v>
      </c>
      <c r="J11">
        <v>11.5</v>
      </c>
      <c r="K11">
        <v>0.2118747520371106</v>
      </c>
      <c r="L11" s="6">
        <f t="shared" si="3"/>
        <v>11.71187475203711</v>
      </c>
      <c r="M11">
        <v>8.8</v>
      </c>
      <c r="N11">
        <v>-2.67406231879635</v>
      </c>
      <c r="O11" s="6">
        <f t="shared" si="4"/>
        <v>6.12593768120365</v>
      </c>
      <c r="P11">
        <v>13.6</v>
      </c>
      <c r="Q11">
        <v>-1.8861354411450546</v>
      </c>
      <c r="R11" s="6">
        <f t="shared" si="5"/>
        <v>11.713864558854945</v>
      </c>
      <c r="S11">
        <v>11.8</v>
      </c>
      <c r="T11">
        <v>-3.208929715872677</v>
      </c>
      <c r="U11" s="6">
        <f t="shared" si="6"/>
        <v>8.591070284127323</v>
      </c>
      <c r="V11">
        <v>15.2</v>
      </c>
      <c r="W11">
        <v>1.4088869899594103</v>
      </c>
      <c r="X11" s="6">
        <f t="shared" si="7"/>
        <v>16.60888698995941</v>
      </c>
      <c r="Y11">
        <v>18.900000000000205</v>
      </c>
      <c r="Z11">
        <v>-0.13031403546250764</v>
      </c>
      <c r="AA11" s="6">
        <f t="shared" si="9"/>
        <v>18.769685964537697</v>
      </c>
      <c r="AB11">
        <v>11.9</v>
      </c>
      <c r="AC11">
        <v>-1.584276863917966</v>
      </c>
      <c r="AD11" s="6">
        <f t="shared" si="8"/>
        <v>10.315723136082035</v>
      </c>
    </row>
    <row r="12" spans="1:30" ht="12.75">
      <c r="A12">
        <v>11.5</v>
      </c>
      <c r="B12">
        <v>0.21454512161626038</v>
      </c>
      <c r="C12" s="6">
        <f t="shared" si="0"/>
        <v>11.714545121616261</v>
      </c>
      <c r="D12">
        <v>6.6</v>
      </c>
      <c r="E12">
        <v>-0.5705130161442915</v>
      </c>
      <c r="F12" s="6">
        <f t="shared" si="1"/>
        <v>6.029486983855708</v>
      </c>
      <c r="G12">
        <v>8.2</v>
      </c>
      <c r="H12">
        <v>-2.044511246070742</v>
      </c>
      <c r="I12" s="6">
        <f t="shared" si="2"/>
        <v>6.155488753929257</v>
      </c>
      <c r="J12">
        <v>12.3</v>
      </c>
      <c r="K12">
        <v>-1.967604602191229</v>
      </c>
      <c r="L12" s="6">
        <f t="shared" si="3"/>
        <v>10.33239539780877</v>
      </c>
      <c r="M12">
        <v>9.3</v>
      </c>
      <c r="N12">
        <v>1.1839045381023594</v>
      </c>
      <c r="O12" s="6">
        <f t="shared" si="4"/>
        <v>10.48390453810236</v>
      </c>
      <c r="P12">
        <v>14.6</v>
      </c>
      <c r="Q12">
        <v>-2.7322916348765527</v>
      </c>
      <c r="R12" s="6">
        <f t="shared" si="5"/>
        <v>11.867708365123447</v>
      </c>
      <c r="S12">
        <v>12.3</v>
      </c>
      <c r="T12">
        <v>-4.08981597338786</v>
      </c>
      <c r="U12" s="6">
        <f t="shared" si="6"/>
        <v>8.21018402661214</v>
      </c>
      <c r="V12">
        <v>16.1</v>
      </c>
      <c r="W12">
        <v>-0.19174779503769024</v>
      </c>
      <c r="X12" s="6">
        <f t="shared" si="7"/>
        <v>15.908252204962311</v>
      </c>
      <c r="Y12">
        <v>18.6000000000002</v>
      </c>
      <c r="Z12">
        <v>2.298013245033112</v>
      </c>
      <c r="AA12" s="6">
        <f t="shared" si="9"/>
        <v>20.89801324503331</v>
      </c>
      <c r="AB12">
        <v>12.7</v>
      </c>
      <c r="AC12">
        <v>-0.7897885067293313</v>
      </c>
      <c r="AD12" s="6">
        <f t="shared" si="8"/>
        <v>11.910211493270667</v>
      </c>
    </row>
    <row r="13" spans="1:30" ht="12.75">
      <c r="A13">
        <v>12.2</v>
      </c>
      <c r="B13">
        <v>-0.5126499221778009</v>
      </c>
      <c r="C13" s="6">
        <f t="shared" si="0"/>
        <v>11.687350077822199</v>
      </c>
      <c r="D13">
        <v>6.8</v>
      </c>
      <c r="E13">
        <v>-0.5775933103427229</v>
      </c>
      <c r="F13" s="6">
        <f t="shared" si="1"/>
        <v>6.2224066896572765</v>
      </c>
      <c r="G13">
        <v>8.5</v>
      </c>
      <c r="H13">
        <v>1.1867885372478408</v>
      </c>
      <c r="I13" s="6">
        <f t="shared" si="2"/>
        <v>9.68678853724784</v>
      </c>
      <c r="J13">
        <v>13.1</v>
      </c>
      <c r="K13">
        <v>-0.8556627094332714</v>
      </c>
      <c r="L13" s="6">
        <f t="shared" si="3"/>
        <v>12.244337290566728</v>
      </c>
      <c r="M13">
        <v>9.8</v>
      </c>
      <c r="N13">
        <v>-2.6489761040070805</v>
      </c>
      <c r="O13" s="6">
        <f t="shared" si="4"/>
        <v>7.15102389599292</v>
      </c>
      <c r="P13">
        <v>15.6</v>
      </c>
      <c r="Q13">
        <v>-1.5521408734397413</v>
      </c>
      <c r="R13" s="6">
        <f t="shared" si="5"/>
        <v>14.047859126560258</v>
      </c>
      <c r="S13">
        <v>12.8</v>
      </c>
      <c r="T13">
        <v>0.5138401440473643</v>
      </c>
      <c r="U13" s="6">
        <f t="shared" si="6"/>
        <v>13.313840144047365</v>
      </c>
      <c r="V13">
        <v>17</v>
      </c>
      <c r="W13">
        <v>1.3822748496963406</v>
      </c>
      <c r="X13" s="6">
        <f t="shared" si="7"/>
        <v>18.38227484969634</v>
      </c>
      <c r="Y13">
        <v>18.300000000000193</v>
      </c>
      <c r="Z13">
        <v>-0.06109805597094642</v>
      </c>
      <c r="AA13" s="6">
        <f t="shared" si="9"/>
        <v>18.238901944029244</v>
      </c>
      <c r="AB13">
        <v>13.5</v>
      </c>
      <c r="AC13">
        <v>-3.5671864986114077</v>
      </c>
      <c r="AD13" s="6">
        <f t="shared" si="8"/>
        <v>9.932813501388592</v>
      </c>
    </row>
    <row r="14" spans="1:30" ht="12.75">
      <c r="A14">
        <v>12.9</v>
      </c>
      <c r="B14">
        <v>1.641224402600177</v>
      </c>
      <c r="C14" s="6">
        <f t="shared" si="0"/>
        <v>14.541224402600177</v>
      </c>
      <c r="D14">
        <v>7</v>
      </c>
      <c r="E14">
        <v>-0.1359294412060914</v>
      </c>
      <c r="F14" s="6">
        <f t="shared" si="1"/>
        <v>6.864070558793909</v>
      </c>
      <c r="G14">
        <v>8.8</v>
      </c>
      <c r="H14">
        <v>-2.217703787347026</v>
      </c>
      <c r="I14" s="6">
        <f t="shared" si="2"/>
        <v>6.582296212652975</v>
      </c>
      <c r="J14">
        <v>13.9</v>
      </c>
      <c r="K14">
        <v>-2.4821466719565417</v>
      </c>
      <c r="L14" s="6">
        <f t="shared" si="3"/>
        <v>11.417853328043458</v>
      </c>
      <c r="M14">
        <v>10.3</v>
      </c>
      <c r="N14">
        <v>-0.9403668324839014</v>
      </c>
      <c r="O14" s="6">
        <f t="shared" si="4"/>
        <v>9.3596331675161</v>
      </c>
      <c r="P14">
        <v>16.6</v>
      </c>
      <c r="Q14">
        <v>0.6918851283303327</v>
      </c>
      <c r="R14" s="6">
        <f t="shared" si="5"/>
        <v>17.291885128330335</v>
      </c>
      <c r="S14">
        <v>13.3</v>
      </c>
      <c r="T14">
        <v>1.2699667348246715</v>
      </c>
      <c r="U14" s="6">
        <f t="shared" si="6"/>
        <v>14.569966734824671</v>
      </c>
      <c r="V14">
        <v>17.9</v>
      </c>
      <c r="W14">
        <v>-4.219946897793512</v>
      </c>
      <c r="X14" s="6">
        <f t="shared" si="7"/>
        <v>13.680053102206486</v>
      </c>
      <c r="Y14">
        <v>18.000000000000185</v>
      </c>
      <c r="Z14">
        <v>-2.8188421277504805</v>
      </c>
      <c r="AA14" s="6">
        <f t="shared" si="9"/>
        <v>15.181157872249704</v>
      </c>
      <c r="AB14">
        <v>14.3</v>
      </c>
      <c r="AC14">
        <v>-1.065157017731254</v>
      </c>
      <c r="AD14" s="6">
        <f t="shared" si="8"/>
        <v>13.234842982268747</v>
      </c>
    </row>
    <row r="15" spans="1:30" ht="12.75">
      <c r="A15">
        <v>13.6</v>
      </c>
      <c r="B15">
        <v>-0.29535813470870087</v>
      </c>
      <c r="C15" s="6">
        <f t="shared" si="0"/>
        <v>13.304641865291298</v>
      </c>
      <c r="D15">
        <v>7.2</v>
      </c>
      <c r="E15">
        <v>-0.7843867305520797</v>
      </c>
      <c r="F15" s="6">
        <f t="shared" si="1"/>
        <v>6.41561326944792</v>
      </c>
      <c r="G15">
        <v>9.1</v>
      </c>
      <c r="H15">
        <v>-0.6801812799462875</v>
      </c>
      <c r="I15" s="6">
        <f t="shared" si="2"/>
        <v>8.419818720053712</v>
      </c>
      <c r="J15">
        <v>14.7</v>
      </c>
      <c r="K15">
        <v>-0.4818109683523056</v>
      </c>
      <c r="L15" s="6">
        <f t="shared" si="3"/>
        <v>14.218189031647693</v>
      </c>
      <c r="M15">
        <v>10.8</v>
      </c>
      <c r="N15">
        <v>2.8745689260536516</v>
      </c>
      <c r="O15" s="6">
        <f t="shared" si="4"/>
        <v>13.674568926053652</v>
      </c>
      <c r="P15">
        <v>17.6</v>
      </c>
      <c r="Q15">
        <v>-2.3559984130375073</v>
      </c>
      <c r="R15" s="6">
        <f t="shared" si="5"/>
        <v>15.244001586962494</v>
      </c>
      <c r="S15">
        <v>13.8</v>
      </c>
      <c r="T15">
        <v>-3.226996673482467</v>
      </c>
      <c r="U15" s="6">
        <f t="shared" si="6"/>
        <v>10.573003326517533</v>
      </c>
      <c r="V15">
        <v>18.8</v>
      </c>
      <c r="W15">
        <v>-0.9063692129276406</v>
      </c>
      <c r="X15" s="6">
        <f t="shared" si="7"/>
        <v>17.89363078707236</v>
      </c>
      <c r="Y15">
        <v>17.70000000000018</v>
      </c>
      <c r="Z15">
        <v>-1.8931852168340098</v>
      </c>
      <c r="AA15" s="6">
        <f t="shared" si="9"/>
        <v>15.806814783166171</v>
      </c>
      <c r="AB15">
        <v>15.1</v>
      </c>
      <c r="AC15">
        <v>-2.4979705191198462</v>
      </c>
      <c r="AD15" s="6">
        <f t="shared" si="8"/>
        <v>12.602029480880153</v>
      </c>
    </row>
    <row r="16" spans="1:30" ht="12.75">
      <c r="A16">
        <v>14.3</v>
      </c>
      <c r="B16">
        <v>1.902829065828425</v>
      </c>
      <c r="C16" s="6">
        <f t="shared" si="0"/>
        <v>16.202829065828425</v>
      </c>
      <c r="D16">
        <v>7.4</v>
      </c>
      <c r="E16">
        <v>1.2266609698782314</v>
      </c>
      <c r="F16" s="6">
        <f t="shared" si="1"/>
        <v>8.626660969878232</v>
      </c>
      <c r="G16">
        <v>9.4</v>
      </c>
      <c r="H16">
        <v>-1.2809381389812922</v>
      </c>
      <c r="I16" s="6">
        <f t="shared" si="2"/>
        <v>8.119061861018707</v>
      </c>
      <c r="J16">
        <v>15.5</v>
      </c>
      <c r="K16">
        <v>-0.5977813043610949</v>
      </c>
      <c r="L16" s="6">
        <f t="shared" si="3"/>
        <v>14.902218695638904</v>
      </c>
      <c r="M16">
        <v>11.3</v>
      </c>
      <c r="N16">
        <v>-1.284981841486862</v>
      </c>
      <c r="O16" s="6">
        <f t="shared" si="4"/>
        <v>10.015018158513138</v>
      </c>
      <c r="P16">
        <v>18.6</v>
      </c>
      <c r="Q16">
        <v>2.363689077425459</v>
      </c>
      <c r="R16" s="6">
        <f t="shared" si="5"/>
        <v>20.96368907742546</v>
      </c>
      <c r="S16">
        <v>14.3</v>
      </c>
      <c r="T16">
        <v>-0.37803277687917713</v>
      </c>
      <c r="U16" s="6">
        <f t="shared" si="6"/>
        <v>13.921967223120824</v>
      </c>
      <c r="V16">
        <v>19.7</v>
      </c>
      <c r="W16">
        <v>-2.5944090090639973</v>
      </c>
      <c r="X16" s="6">
        <f t="shared" si="7"/>
        <v>17.105590990936</v>
      </c>
      <c r="Y16">
        <v>17.400000000000176</v>
      </c>
      <c r="Z16">
        <v>2.45524460585345</v>
      </c>
      <c r="AA16" s="6">
        <f t="shared" si="9"/>
        <v>19.855244605853628</v>
      </c>
      <c r="AB16">
        <v>15.9</v>
      </c>
      <c r="AC16">
        <v>0.06451612903225834</v>
      </c>
      <c r="AD16" s="6">
        <f t="shared" si="8"/>
        <v>15.964516129032258</v>
      </c>
    </row>
    <row r="17" spans="1:30" ht="12.75">
      <c r="A17">
        <v>15</v>
      </c>
      <c r="B17">
        <v>1.9649647511215553</v>
      </c>
      <c r="C17" s="6">
        <f t="shared" si="0"/>
        <v>16.964964751121556</v>
      </c>
      <c r="D17">
        <v>7.6</v>
      </c>
      <c r="E17">
        <v>-0.9749443037202064</v>
      </c>
      <c r="F17" s="6">
        <f t="shared" si="1"/>
        <v>6.6250556962797935</v>
      </c>
      <c r="G17">
        <v>9.7</v>
      </c>
      <c r="H17">
        <v>1.975844599749748</v>
      </c>
      <c r="I17" s="6">
        <f t="shared" si="2"/>
        <v>11.675844599749748</v>
      </c>
      <c r="J17">
        <v>16.3</v>
      </c>
      <c r="K17">
        <v>-0.553987243263039</v>
      </c>
      <c r="L17" s="6">
        <f t="shared" si="3"/>
        <v>15.746012756736961</v>
      </c>
      <c r="M17">
        <v>11.8</v>
      </c>
      <c r="N17">
        <v>0.8312326425977352</v>
      </c>
      <c r="O17" s="6">
        <f t="shared" si="4"/>
        <v>12.631232642597736</v>
      </c>
      <c r="P17">
        <v>19.6</v>
      </c>
      <c r="Q17">
        <v>-1.8031861323892941</v>
      </c>
      <c r="R17" s="6">
        <f t="shared" si="5"/>
        <v>17.79681386761071</v>
      </c>
      <c r="S17">
        <v>14.8</v>
      </c>
      <c r="T17">
        <v>0.42912076174199676</v>
      </c>
      <c r="U17" s="6">
        <f t="shared" si="6"/>
        <v>15.229120761741997</v>
      </c>
      <c r="V17">
        <v>20.6</v>
      </c>
      <c r="W17">
        <v>-1.205450605792413</v>
      </c>
      <c r="X17" s="6">
        <f t="shared" si="7"/>
        <v>19.394549394207587</v>
      </c>
      <c r="Y17">
        <v>17.10000000000017</v>
      </c>
      <c r="Z17">
        <v>-1.323862422559282</v>
      </c>
      <c r="AA17" s="6">
        <f t="shared" si="9"/>
        <v>15.776137577440887</v>
      </c>
      <c r="AB17">
        <v>16.7</v>
      </c>
      <c r="AC17">
        <v>1.4889980773339033</v>
      </c>
      <c r="AD17" s="6">
        <f t="shared" si="8"/>
        <v>18.188998077333903</v>
      </c>
    </row>
    <row r="18" spans="1:30" ht="12.75">
      <c r="A18">
        <v>15.7</v>
      </c>
      <c r="B18">
        <v>1.806756797997986</v>
      </c>
      <c r="C18" s="6">
        <f t="shared" si="0"/>
        <v>17.506756797997987</v>
      </c>
      <c r="D18">
        <v>7.8</v>
      </c>
      <c r="E18">
        <v>-1.7862483596301157</v>
      </c>
      <c r="F18" s="6">
        <f t="shared" si="1"/>
        <v>6.013751640369884</v>
      </c>
      <c r="G18">
        <v>10</v>
      </c>
      <c r="H18">
        <v>1.781899472029786</v>
      </c>
      <c r="I18" s="6">
        <f t="shared" si="2"/>
        <v>11.781899472029785</v>
      </c>
      <c r="J18">
        <v>17.1</v>
      </c>
      <c r="K18">
        <v>2.0751823480941187</v>
      </c>
      <c r="L18" s="6">
        <f t="shared" si="3"/>
        <v>19.17518234809412</v>
      </c>
      <c r="M18">
        <v>12.3</v>
      </c>
      <c r="N18">
        <v>-2.2316660054322948</v>
      </c>
      <c r="O18" s="6">
        <f t="shared" si="4"/>
        <v>10.068333994567706</v>
      </c>
      <c r="P18">
        <v>20.6</v>
      </c>
      <c r="Q18">
        <v>-2.8736533707693717</v>
      </c>
      <c r="R18" s="6">
        <f t="shared" si="5"/>
        <v>17.72634662923063</v>
      </c>
      <c r="S18">
        <v>15.3</v>
      </c>
      <c r="T18">
        <v>-4.284401989806818</v>
      </c>
      <c r="U18" s="6">
        <f t="shared" si="6"/>
        <v>11.015598010193184</v>
      </c>
      <c r="V18">
        <v>21.5</v>
      </c>
      <c r="W18">
        <v>-2.0741294595171973</v>
      </c>
      <c r="X18" s="6">
        <f t="shared" si="7"/>
        <v>19.4258705404828</v>
      </c>
      <c r="Y18">
        <v>16.80000000000016</v>
      </c>
      <c r="Z18">
        <v>-2.295022431104465</v>
      </c>
      <c r="AA18" s="6">
        <f t="shared" si="9"/>
        <v>14.504977568895695</v>
      </c>
      <c r="AB18">
        <v>17.5</v>
      </c>
      <c r="AC18">
        <v>-3.2023071993163854</v>
      </c>
      <c r="AD18" s="6">
        <f t="shared" si="8"/>
        <v>14.297692800683615</v>
      </c>
    </row>
    <row r="19" spans="1:30" ht="12.75">
      <c r="A19">
        <v>16.4</v>
      </c>
      <c r="B19">
        <v>0.8201544236579483</v>
      </c>
      <c r="C19" s="6">
        <f t="shared" si="0"/>
        <v>17.220154423657945</v>
      </c>
      <c r="D19">
        <v>8</v>
      </c>
      <c r="E19">
        <v>1.2660908841212195</v>
      </c>
      <c r="F19" s="6">
        <f t="shared" si="1"/>
        <v>9.266090884121219</v>
      </c>
      <c r="G19">
        <v>10.3</v>
      </c>
      <c r="H19">
        <v>2.1714682454908902</v>
      </c>
      <c r="I19" s="6">
        <f t="shared" si="2"/>
        <v>12.471468245490891</v>
      </c>
      <c r="J19">
        <v>17.9</v>
      </c>
      <c r="K19">
        <v>-2.1806237983336896</v>
      </c>
      <c r="L19" s="6">
        <f t="shared" si="3"/>
        <v>15.719376201666309</v>
      </c>
      <c r="M19">
        <v>12.8</v>
      </c>
      <c r="N19">
        <v>-1.402905362102115</v>
      </c>
      <c r="O19" s="6">
        <f t="shared" si="4"/>
        <v>11.397094637897887</v>
      </c>
      <c r="P19">
        <v>21.6</v>
      </c>
      <c r="Q19">
        <v>-0.7372966704306162</v>
      </c>
      <c r="R19" s="6">
        <f t="shared" si="5"/>
        <v>20.862703329569385</v>
      </c>
      <c r="S19">
        <v>15.8</v>
      </c>
      <c r="T19">
        <v>-2.707449568163091</v>
      </c>
      <c r="U19" s="6">
        <f t="shared" si="6"/>
        <v>13.09255043183691</v>
      </c>
      <c r="V19">
        <v>22.4</v>
      </c>
      <c r="W19">
        <v>-1.553117465742973</v>
      </c>
      <c r="X19" s="6">
        <f t="shared" si="7"/>
        <v>20.846882534257027</v>
      </c>
      <c r="Y19">
        <v>16.500000000000156</v>
      </c>
      <c r="Z19">
        <v>-0.3202307199316382</v>
      </c>
      <c r="AA19" s="6">
        <f t="shared" si="9"/>
        <v>16.17976928006852</v>
      </c>
      <c r="AB19">
        <v>18.3</v>
      </c>
      <c r="AC19">
        <v>-1.0969878231147192</v>
      </c>
      <c r="AD19" s="6">
        <f t="shared" si="8"/>
        <v>17.20301217688528</v>
      </c>
    </row>
    <row r="20" spans="1:30" ht="12.75">
      <c r="A20">
        <v>17.1</v>
      </c>
      <c r="B20">
        <v>1.8900112918485061</v>
      </c>
      <c r="C20" s="6">
        <f aca="true" t="shared" si="10" ref="C20:C35">A20+B20</f>
        <v>18.990011291848507</v>
      </c>
      <c r="D20">
        <v>8.2</v>
      </c>
      <c r="E20">
        <v>-0.13470870082705155</v>
      </c>
      <c r="F20" s="6">
        <f aca="true" t="shared" si="11" ref="F20:F35">D20+E20</f>
        <v>8.065291299172948</v>
      </c>
      <c r="G20">
        <v>10.6</v>
      </c>
      <c r="H20">
        <v>-1.029770805993835</v>
      </c>
      <c r="I20" s="6">
        <f aca="true" t="shared" si="12" ref="I20:I35">G20+H20</f>
        <v>9.570229194006165</v>
      </c>
      <c r="J20">
        <v>18.7</v>
      </c>
      <c r="K20">
        <v>1.0155796990874966</v>
      </c>
      <c r="L20" s="6">
        <f aca="true" t="shared" si="13" ref="L20:L35">J20+K20</f>
        <v>19.715579699087495</v>
      </c>
      <c r="M20">
        <v>13.3</v>
      </c>
      <c r="N20">
        <v>-2.102023377178259</v>
      </c>
      <c r="O20" s="6">
        <f aca="true" t="shared" si="14" ref="O20:O35">M20+N20</f>
        <v>11.197976622821741</v>
      </c>
      <c r="P20">
        <v>22.6</v>
      </c>
      <c r="Q20">
        <v>-2.4962614825891905</v>
      </c>
      <c r="R20" s="6">
        <f aca="true" t="shared" si="15" ref="R20:R35">P20+Q20</f>
        <v>20.10373851741081</v>
      </c>
      <c r="S20">
        <v>16.3</v>
      </c>
      <c r="T20">
        <v>-2.518478957487716</v>
      </c>
      <c r="U20" s="6">
        <f aca="true" t="shared" si="16" ref="U20:U35">S20+T20</f>
        <v>13.781521042512285</v>
      </c>
      <c r="V20">
        <v>23.3</v>
      </c>
      <c r="W20">
        <v>-3.9006012146366773</v>
      </c>
      <c r="X20" s="6">
        <f aca="true" t="shared" si="17" ref="X20:X35">V20+W20</f>
        <v>19.399398785363324</v>
      </c>
      <c r="Y20">
        <v>16.200000000000152</v>
      </c>
      <c r="Z20">
        <v>-1.9245887630848109</v>
      </c>
      <c r="AA20" s="6">
        <f aca="true" t="shared" si="18" ref="AA20:AA35">Y20+Z20</f>
        <v>14.27541123691534</v>
      </c>
      <c r="AB20">
        <v>19.1</v>
      </c>
      <c r="AC20">
        <v>1.1830805383465075</v>
      </c>
      <c r="AD20" s="6">
        <f aca="true" t="shared" si="19" ref="AD20:AD35">AB20+AC20</f>
        <v>20.28308053834651</v>
      </c>
    </row>
    <row r="21" spans="1:30" ht="12.75">
      <c r="A21">
        <v>17.8</v>
      </c>
      <c r="B21">
        <v>-0.7991576891384624</v>
      </c>
      <c r="C21" s="6">
        <f t="shared" si="10"/>
        <v>17.00084231086154</v>
      </c>
      <c r="D21">
        <v>8.4</v>
      </c>
      <c r="E21">
        <v>1.000823999755852</v>
      </c>
      <c r="F21" s="6">
        <f t="shared" si="11"/>
        <v>9.400823999755852</v>
      </c>
      <c r="G21">
        <v>10.9</v>
      </c>
      <c r="H21">
        <v>1.5388195440534687</v>
      </c>
      <c r="I21" s="6">
        <f t="shared" si="12"/>
        <v>12.43881954405347</v>
      </c>
      <c r="J21">
        <v>19.5</v>
      </c>
      <c r="K21">
        <v>-1.9645527512436294</v>
      </c>
      <c r="L21" s="6">
        <f t="shared" si="13"/>
        <v>17.53544724875637</v>
      </c>
      <c r="M21">
        <v>13.8</v>
      </c>
      <c r="N21">
        <v>-1.0707419049653613</v>
      </c>
      <c r="O21" s="6">
        <f t="shared" si="14"/>
        <v>12.72925809503464</v>
      </c>
      <c r="P21">
        <v>23.6</v>
      </c>
      <c r="Q21">
        <v>0.5897091586046936</v>
      </c>
      <c r="R21" s="6">
        <f t="shared" si="15"/>
        <v>24.189709158604696</v>
      </c>
      <c r="S21">
        <v>16.8</v>
      </c>
      <c r="T21">
        <v>-0.56480605487228</v>
      </c>
      <c r="U21" s="6">
        <f t="shared" si="16"/>
        <v>16.23519394512772</v>
      </c>
      <c r="V21">
        <v>24.2</v>
      </c>
      <c r="W21">
        <v>-3.205755790887173</v>
      </c>
      <c r="X21" s="6">
        <f t="shared" si="17"/>
        <v>20.994244209112825</v>
      </c>
      <c r="Y21">
        <v>15.900000000000144</v>
      </c>
      <c r="Z21">
        <v>-0.9653920102542192</v>
      </c>
      <c r="AA21" s="6">
        <f t="shared" si="18"/>
        <v>14.934607989745926</v>
      </c>
      <c r="AB21">
        <v>19.9</v>
      </c>
      <c r="AC21">
        <v>2.314462721640675</v>
      </c>
      <c r="AD21" s="6">
        <f t="shared" si="19"/>
        <v>22.214462721640672</v>
      </c>
    </row>
    <row r="22" spans="1:30" ht="12.75">
      <c r="A22">
        <v>18.5</v>
      </c>
      <c r="B22">
        <v>-0.5940733054597613</v>
      </c>
      <c r="C22" s="6">
        <f t="shared" si="10"/>
        <v>17.905926694540238</v>
      </c>
      <c r="D22">
        <v>8.6</v>
      </c>
      <c r="E22">
        <v>1.1026337473677787</v>
      </c>
      <c r="F22" s="6">
        <f t="shared" si="11"/>
        <v>9.702633747367779</v>
      </c>
      <c r="G22">
        <v>11.2</v>
      </c>
      <c r="H22">
        <v>-2.2869808038575394</v>
      </c>
      <c r="I22" s="6">
        <f t="shared" si="12"/>
        <v>8.91301919614246</v>
      </c>
      <c r="J22">
        <v>20.3</v>
      </c>
      <c r="K22">
        <v>-1.422696615497299</v>
      </c>
      <c r="L22" s="6">
        <f t="shared" si="13"/>
        <v>18.877303384502703</v>
      </c>
      <c r="M22">
        <v>14.3</v>
      </c>
      <c r="N22">
        <v>2.8031556138798184</v>
      </c>
      <c r="O22" s="6">
        <f t="shared" si="14"/>
        <v>17.10315561387982</v>
      </c>
      <c r="P22">
        <v>24.6</v>
      </c>
      <c r="Q22">
        <v>-1.435682241279336</v>
      </c>
      <c r="R22" s="6">
        <f t="shared" si="15"/>
        <v>23.164317758720664</v>
      </c>
      <c r="S22">
        <v>17.3</v>
      </c>
      <c r="T22">
        <v>-4.181859797967467</v>
      </c>
      <c r="U22" s="6">
        <f t="shared" si="16"/>
        <v>13.118140202032533</v>
      </c>
      <c r="V22">
        <v>25.1</v>
      </c>
      <c r="W22">
        <v>-2.1554307687612537</v>
      </c>
      <c r="X22" s="6">
        <f t="shared" si="17"/>
        <v>22.94456923123875</v>
      </c>
      <c r="Y22">
        <v>15.600000000000138</v>
      </c>
      <c r="Z22">
        <v>-0.6028626361888487</v>
      </c>
      <c r="AA22" s="6">
        <f t="shared" si="18"/>
        <v>14.997137363811289</v>
      </c>
      <c r="AB22">
        <v>20.7</v>
      </c>
      <c r="AC22">
        <v>-1.3952146977141635</v>
      </c>
      <c r="AD22" s="6">
        <f t="shared" si="19"/>
        <v>19.304785302285836</v>
      </c>
    </row>
    <row r="23" spans="1:30" ht="12.75">
      <c r="A23">
        <v>19.2</v>
      </c>
      <c r="B23">
        <v>-1.7026276436658834</v>
      </c>
      <c r="C23" s="6">
        <f t="shared" si="10"/>
        <v>17.497372356334115</v>
      </c>
      <c r="D23">
        <v>8.8</v>
      </c>
      <c r="E23">
        <v>-1.206274605548265</v>
      </c>
      <c r="F23" s="6">
        <f t="shared" si="11"/>
        <v>7.593725394451736</v>
      </c>
      <c r="G23">
        <v>11.5</v>
      </c>
      <c r="H23">
        <v>1.5936002685628836</v>
      </c>
      <c r="I23" s="6">
        <f t="shared" si="12"/>
        <v>13.093600268562884</v>
      </c>
      <c r="J23">
        <v>21.1</v>
      </c>
      <c r="K23">
        <v>2.317957090975677</v>
      </c>
      <c r="L23" s="6">
        <f t="shared" si="13"/>
        <v>23.41795709097568</v>
      </c>
      <c r="M23">
        <v>14.8</v>
      </c>
      <c r="N23">
        <v>1.119998779259621</v>
      </c>
      <c r="O23" s="6">
        <f t="shared" si="14"/>
        <v>15.919998779259622</v>
      </c>
      <c r="P23">
        <v>25.6</v>
      </c>
      <c r="Q23">
        <v>-0.19711905270546592</v>
      </c>
      <c r="R23" s="6">
        <f t="shared" si="15"/>
        <v>25.402880947294534</v>
      </c>
      <c r="S23">
        <v>17.8</v>
      </c>
      <c r="T23">
        <v>1.2633747367778554</v>
      </c>
      <c r="U23" s="6">
        <f t="shared" si="16"/>
        <v>19.063374736777856</v>
      </c>
      <c r="V23">
        <v>26</v>
      </c>
      <c r="W23">
        <v>2.135959959715567</v>
      </c>
      <c r="X23" s="6">
        <f t="shared" si="17"/>
        <v>28.135959959715567</v>
      </c>
      <c r="Y23">
        <v>15.300000000000132</v>
      </c>
      <c r="Z23">
        <v>-0.5500961333048495</v>
      </c>
      <c r="AA23" s="6">
        <f t="shared" si="18"/>
        <v>14.749903866695282</v>
      </c>
      <c r="AB23">
        <v>21.5</v>
      </c>
      <c r="AC23">
        <v>-2.499893185216834</v>
      </c>
      <c r="AD23" s="6">
        <f t="shared" si="19"/>
        <v>19.000106814783166</v>
      </c>
    </row>
    <row r="24" spans="1:30" ht="12.75">
      <c r="A24">
        <v>19.9</v>
      </c>
      <c r="B24">
        <v>-1.7437665944395275</v>
      </c>
      <c r="C24" s="6">
        <f t="shared" si="10"/>
        <v>18.15623340556047</v>
      </c>
      <c r="D24">
        <v>9</v>
      </c>
      <c r="E24">
        <v>-0.566606646931364</v>
      </c>
      <c r="F24" s="6">
        <f t="shared" si="11"/>
        <v>8.433393353068636</v>
      </c>
      <c r="G24">
        <v>11.8</v>
      </c>
      <c r="H24">
        <v>-1.4712210455641346</v>
      </c>
      <c r="I24" s="6">
        <f t="shared" si="12"/>
        <v>10.328778954435865</v>
      </c>
      <c r="J24">
        <v>21.9</v>
      </c>
      <c r="K24">
        <v>-0.8639027069917904</v>
      </c>
      <c r="L24" s="6">
        <f t="shared" si="13"/>
        <v>21.036097293008208</v>
      </c>
      <c r="M24">
        <v>15.3</v>
      </c>
      <c r="N24">
        <v>0.09952085940122668</v>
      </c>
      <c r="O24" s="6">
        <f t="shared" si="14"/>
        <v>15.399520859401228</v>
      </c>
      <c r="P24">
        <v>26.6</v>
      </c>
      <c r="Q24">
        <v>2.9864497817926567</v>
      </c>
      <c r="R24" s="6">
        <f t="shared" si="15"/>
        <v>29.58644978179266</v>
      </c>
      <c r="S24">
        <v>18.3</v>
      </c>
      <c r="T24">
        <v>-4.731437116611224</v>
      </c>
      <c r="U24" s="6">
        <f t="shared" si="16"/>
        <v>13.568562883388775</v>
      </c>
      <c r="V24">
        <v>26.9</v>
      </c>
      <c r="W24">
        <v>1.2077089754936372</v>
      </c>
      <c r="X24" s="6">
        <f t="shared" si="17"/>
        <v>28.107708975493637</v>
      </c>
      <c r="Y24">
        <v>15.000000000000126</v>
      </c>
      <c r="Z24">
        <v>-3.880367442854091</v>
      </c>
      <c r="AA24" s="6">
        <f t="shared" si="18"/>
        <v>11.119632557146035</v>
      </c>
      <c r="AB24">
        <v>22.3</v>
      </c>
      <c r="AC24">
        <v>-0.13351847895748803</v>
      </c>
      <c r="AD24" s="6">
        <f t="shared" si="19"/>
        <v>22.166481521042513</v>
      </c>
    </row>
    <row r="25" spans="1:30" ht="12.75">
      <c r="A25">
        <v>20.6</v>
      </c>
      <c r="B25">
        <v>-0.051820429090243314</v>
      </c>
      <c r="C25" s="6">
        <f t="shared" si="10"/>
        <v>20.54817957090976</v>
      </c>
      <c r="D25">
        <v>9.2</v>
      </c>
      <c r="E25">
        <v>0.04486220892971593</v>
      </c>
      <c r="F25" s="6">
        <f t="shared" si="11"/>
        <v>9.244862208929716</v>
      </c>
      <c r="G25">
        <v>12.1</v>
      </c>
      <c r="H25">
        <v>-1.0824152348399305</v>
      </c>
      <c r="I25" s="6">
        <f t="shared" si="12"/>
        <v>11.01758476516007</v>
      </c>
      <c r="J25">
        <v>22.7</v>
      </c>
      <c r="K25">
        <v>-0.7085634937589649</v>
      </c>
      <c r="L25" s="6">
        <f t="shared" si="13"/>
        <v>21.991436506241033</v>
      </c>
      <c r="M25">
        <v>15.8</v>
      </c>
      <c r="N25">
        <v>1.5552537614062927</v>
      </c>
      <c r="O25" s="6">
        <f t="shared" si="14"/>
        <v>17.355253761406292</v>
      </c>
      <c r="P25">
        <v>27.6</v>
      </c>
      <c r="Q25">
        <v>-2.5178685872981963</v>
      </c>
      <c r="R25" s="6">
        <f t="shared" si="15"/>
        <v>25.082131412701806</v>
      </c>
      <c r="S25">
        <v>18.8</v>
      </c>
      <c r="T25">
        <v>1.6098208563493763</v>
      </c>
      <c r="U25" s="6">
        <f t="shared" si="16"/>
        <v>20.409820856349377</v>
      </c>
      <c r="V25">
        <v>27.8</v>
      </c>
      <c r="W25">
        <v>-4.945310831019013</v>
      </c>
      <c r="X25" s="6">
        <f t="shared" si="17"/>
        <v>22.85468916898099</v>
      </c>
      <c r="Y25">
        <v>14.70000000000012</v>
      </c>
      <c r="Z25">
        <v>-3.4385814996795556</v>
      </c>
      <c r="AA25" s="6">
        <f t="shared" si="18"/>
        <v>11.261418500320564</v>
      </c>
      <c r="AB25">
        <v>23.1</v>
      </c>
      <c r="AC25">
        <v>0.9205298013245033</v>
      </c>
      <c r="AD25" s="6">
        <f t="shared" si="19"/>
        <v>24.020529801324503</v>
      </c>
    </row>
    <row r="26" spans="1:30" ht="12.75">
      <c r="A26">
        <v>21.3</v>
      </c>
      <c r="B26">
        <v>-0.5061799981688895</v>
      </c>
      <c r="C26" s="6">
        <f t="shared" si="10"/>
        <v>20.79382000183111</v>
      </c>
      <c r="D26">
        <v>9.4</v>
      </c>
      <c r="E26">
        <v>1.943601794488357</v>
      </c>
      <c r="F26" s="6">
        <f t="shared" si="11"/>
        <v>11.343601794488357</v>
      </c>
      <c r="G26">
        <v>12.4</v>
      </c>
      <c r="H26">
        <v>-2.0722830896938995</v>
      </c>
      <c r="I26" s="6">
        <f t="shared" si="12"/>
        <v>10.327716910306101</v>
      </c>
      <c r="J26">
        <v>23.5</v>
      </c>
      <c r="K26">
        <v>-1.4957884456923123</v>
      </c>
      <c r="L26" s="6">
        <f t="shared" si="13"/>
        <v>22.004211554307687</v>
      </c>
      <c r="M26">
        <v>16.3</v>
      </c>
      <c r="N26">
        <v>-2.1633655812250128</v>
      </c>
      <c r="O26" s="6">
        <f t="shared" si="14"/>
        <v>14.136634418774989</v>
      </c>
      <c r="P26">
        <v>28.6</v>
      </c>
      <c r="Q26">
        <v>2.258949552903836</v>
      </c>
      <c r="R26" s="6">
        <f t="shared" si="15"/>
        <v>30.858949552903837</v>
      </c>
      <c r="S26">
        <v>19.3</v>
      </c>
      <c r="T26">
        <v>-1.161992248298593</v>
      </c>
      <c r="U26" s="6">
        <f t="shared" si="16"/>
        <v>18.13800775170141</v>
      </c>
      <c r="V26">
        <v>28.7</v>
      </c>
      <c r="W26">
        <v>-1.088503677480392</v>
      </c>
      <c r="X26" s="6">
        <f t="shared" si="17"/>
        <v>27.611496322519606</v>
      </c>
      <c r="Y26">
        <v>14.400000000000114</v>
      </c>
      <c r="Z26">
        <v>2.2649006622516556</v>
      </c>
      <c r="AA26" s="6">
        <f t="shared" si="18"/>
        <v>16.66490066225177</v>
      </c>
      <c r="AB26">
        <v>23.9</v>
      </c>
      <c r="AC26">
        <v>0.20444349497970538</v>
      </c>
      <c r="AD26" s="6">
        <f t="shared" si="19"/>
        <v>24.104443494979705</v>
      </c>
    </row>
    <row r="27" spans="1:30" ht="12.75">
      <c r="A27">
        <v>22</v>
      </c>
      <c r="B27">
        <v>-1.837153233436079</v>
      </c>
      <c r="C27" s="6">
        <f t="shared" si="10"/>
        <v>20.16284676656392</v>
      </c>
      <c r="D27">
        <v>9.6</v>
      </c>
      <c r="E27">
        <v>-1.077120273445845</v>
      </c>
      <c r="F27" s="6">
        <f t="shared" si="11"/>
        <v>8.522879726554155</v>
      </c>
      <c r="G27">
        <v>12.7</v>
      </c>
      <c r="H27">
        <v>-2.4588000122074036</v>
      </c>
      <c r="I27" s="6">
        <f t="shared" si="12"/>
        <v>10.241199987792596</v>
      </c>
      <c r="J27">
        <v>24.3</v>
      </c>
      <c r="K27">
        <v>-0.03563035981322682</v>
      </c>
      <c r="L27" s="6">
        <f t="shared" si="13"/>
        <v>24.264369640186775</v>
      </c>
      <c r="M27">
        <v>16.8</v>
      </c>
      <c r="N27">
        <v>-0.1387066255684073</v>
      </c>
      <c r="O27" s="6">
        <f t="shared" si="14"/>
        <v>16.661293374431594</v>
      </c>
      <c r="P27">
        <v>29.6</v>
      </c>
      <c r="Q27">
        <v>-2.5297708059938353</v>
      </c>
      <c r="R27" s="6">
        <f t="shared" si="15"/>
        <v>27.070229194006167</v>
      </c>
      <c r="S27">
        <v>19.8</v>
      </c>
      <c r="T27">
        <v>-2.9091158787804803</v>
      </c>
      <c r="U27" s="6">
        <f t="shared" si="16"/>
        <v>16.89088412121952</v>
      </c>
      <c r="V27">
        <v>29.6</v>
      </c>
      <c r="W27">
        <v>1.3485824152348398</v>
      </c>
      <c r="X27" s="6">
        <f t="shared" si="17"/>
        <v>30.948582415234842</v>
      </c>
      <c r="Y27">
        <v>14.100000000000108</v>
      </c>
      <c r="Z27">
        <v>1.258278145695364</v>
      </c>
      <c r="AA27" s="6">
        <f t="shared" si="18"/>
        <v>15.358278145695472</v>
      </c>
      <c r="AB27">
        <v>24.7</v>
      </c>
      <c r="AC27">
        <v>0.6105533005768001</v>
      </c>
      <c r="AD27" s="6">
        <f t="shared" si="19"/>
        <v>25.3105533005768</v>
      </c>
    </row>
    <row r="28" spans="1:30" ht="12.75">
      <c r="A28">
        <v>22.7</v>
      </c>
      <c r="B28">
        <v>-1.9801019318216497</v>
      </c>
      <c r="C28" s="6">
        <f t="shared" si="10"/>
        <v>20.71989806817835</v>
      </c>
      <c r="D28">
        <v>9.8</v>
      </c>
      <c r="E28">
        <v>1.7045808282723471</v>
      </c>
      <c r="F28" s="6">
        <f t="shared" si="11"/>
        <v>11.504580828272347</v>
      </c>
      <c r="G28">
        <v>13</v>
      </c>
      <c r="H28">
        <v>1.0920285653248696</v>
      </c>
      <c r="I28" s="6">
        <f t="shared" si="12"/>
        <v>14.09202856532487</v>
      </c>
      <c r="J28">
        <v>25.1</v>
      </c>
      <c r="K28">
        <v>-0.9806360057374797</v>
      </c>
      <c r="L28" s="6">
        <f t="shared" si="13"/>
        <v>24.11936399426252</v>
      </c>
      <c r="M28">
        <v>17.3</v>
      </c>
      <c r="N28">
        <v>-2.6790063173314613</v>
      </c>
      <c r="O28" s="6">
        <f t="shared" si="14"/>
        <v>14.620993682668539</v>
      </c>
      <c r="P28">
        <v>30.6</v>
      </c>
      <c r="Q28">
        <v>-1.043824579607532</v>
      </c>
      <c r="R28" s="6">
        <f t="shared" si="15"/>
        <v>29.55617542039247</v>
      </c>
      <c r="S28">
        <v>20.3</v>
      </c>
      <c r="T28">
        <v>-1.7989745780816064</v>
      </c>
      <c r="U28" s="6">
        <f t="shared" si="16"/>
        <v>18.501025421918396</v>
      </c>
      <c r="V28">
        <v>30.5</v>
      </c>
      <c r="W28">
        <v>-3.2677694021423993</v>
      </c>
      <c r="X28" s="6">
        <f t="shared" si="17"/>
        <v>27.2322305978576</v>
      </c>
      <c r="Y28">
        <v>13.800000000000102</v>
      </c>
      <c r="Z28">
        <v>2.1181371501815853</v>
      </c>
      <c r="AA28" s="6">
        <f t="shared" si="18"/>
        <v>15.918137150181687</v>
      </c>
      <c r="AB28">
        <v>25.5</v>
      </c>
      <c r="AC28">
        <v>2.0845973082674645</v>
      </c>
      <c r="AD28" s="6">
        <f t="shared" si="19"/>
        <v>27.584597308267465</v>
      </c>
    </row>
    <row r="29" spans="1:30" ht="12.75">
      <c r="A29">
        <v>23.4</v>
      </c>
      <c r="B29">
        <v>-1.598742637409589</v>
      </c>
      <c r="C29" s="6">
        <f t="shared" si="10"/>
        <v>21.80125736259041</v>
      </c>
      <c r="D29">
        <v>10</v>
      </c>
      <c r="E29">
        <v>-0.9732352671895506</v>
      </c>
      <c r="F29" s="6">
        <f t="shared" si="11"/>
        <v>9.026764732810449</v>
      </c>
      <c r="G29">
        <v>13.3</v>
      </c>
      <c r="H29">
        <v>-0.6980346079897457</v>
      </c>
      <c r="I29" s="6">
        <f t="shared" si="12"/>
        <v>12.601965392010255</v>
      </c>
      <c r="J29">
        <v>25.9</v>
      </c>
      <c r="K29">
        <v>-0.22621845149082914</v>
      </c>
      <c r="L29" s="6">
        <f t="shared" si="13"/>
        <v>25.67378154850917</v>
      </c>
      <c r="M29">
        <v>17.8</v>
      </c>
      <c r="N29">
        <v>1.8297372356334116</v>
      </c>
      <c r="O29" s="6">
        <f t="shared" si="14"/>
        <v>19.629737235633414</v>
      </c>
      <c r="P29">
        <v>31.6</v>
      </c>
      <c r="Q29">
        <v>-1.150944547868282</v>
      </c>
      <c r="R29" s="6">
        <f t="shared" si="15"/>
        <v>30.44905545213172</v>
      </c>
      <c r="S29">
        <v>20.8</v>
      </c>
      <c r="T29">
        <v>-0.023041474654378113</v>
      </c>
      <c r="U29" s="6">
        <f t="shared" si="16"/>
        <v>20.776958525345623</v>
      </c>
      <c r="V29">
        <v>31.4</v>
      </c>
      <c r="W29">
        <v>-4.588610492263558</v>
      </c>
      <c r="X29" s="6">
        <f t="shared" si="17"/>
        <v>26.81138950773644</v>
      </c>
      <c r="Y29">
        <v>13.500000000000096</v>
      </c>
      <c r="Z29">
        <v>-3.328348643452254</v>
      </c>
      <c r="AA29" s="6">
        <f t="shared" si="18"/>
        <v>10.171651356547843</v>
      </c>
      <c r="AB29">
        <v>26.3</v>
      </c>
      <c r="AC29">
        <v>2.088869899594104</v>
      </c>
      <c r="AD29" s="6">
        <f t="shared" si="19"/>
        <v>28.388869899594106</v>
      </c>
    </row>
    <row r="30" spans="1:30" ht="12.75">
      <c r="A30">
        <v>24.1</v>
      </c>
      <c r="B30">
        <v>1.1027558214056827</v>
      </c>
      <c r="C30" s="6">
        <f t="shared" si="10"/>
        <v>25.202755821405685</v>
      </c>
      <c r="D30">
        <v>10.2</v>
      </c>
      <c r="E30">
        <v>0.7185888241218299</v>
      </c>
      <c r="F30" s="6">
        <f t="shared" si="11"/>
        <v>10.91858882412183</v>
      </c>
      <c r="G30">
        <v>13.6</v>
      </c>
      <c r="H30">
        <v>1.360286263618885</v>
      </c>
      <c r="I30" s="6">
        <f t="shared" si="12"/>
        <v>14.960286263618885</v>
      </c>
      <c r="J30">
        <v>26.7</v>
      </c>
      <c r="K30">
        <v>-0.7871486556596576</v>
      </c>
      <c r="L30" s="6">
        <f t="shared" si="13"/>
        <v>25.912851344340343</v>
      </c>
      <c r="M30">
        <v>18.3</v>
      </c>
      <c r="N30">
        <v>2.9386577959532456</v>
      </c>
      <c r="O30" s="6">
        <f t="shared" si="14"/>
        <v>21.238657795953245</v>
      </c>
      <c r="P30">
        <v>32.6</v>
      </c>
      <c r="Q30">
        <v>2.0252998443556014</v>
      </c>
      <c r="R30" s="6">
        <f t="shared" si="15"/>
        <v>34.6252998443556</v>
      </c>
      <c r="S30">
        <v>21.3</v>
      </c>
      <c r="T30">
        <v>0.5516830957976016</v>
      </c>
      <c r="U30" s="6">
        <f t="shared" si="16"/>
        <v>21.851683095797604</v>
      </c>
      <c r="V30">
        <v>32.3</v>
      </c>
      <c r="W30">
        <v>1.95211645863216</v>
      </c>
      <c r="X30" s="6">
        <f t="shared" si="17"/>
        <v>34.25211645863216</v>
      </c>
      <c r="Y30">
        <v>13.20000000000009</v>
      </c>
      <c r="Z30">
        <v>-1.1174962614825892</v>
      </c>
      <c r="AA30" s="6">
        <f t="shared" si="18"/>
        <v>12.0825037385175</v>
      </c>
      <c r="AB30">
        <v>27.1</v>
      </c>
      <c r="AC30">
        <v>-3.880367442854091</v>
      </c>
      <c r="AD30" s="6">
        <f t="shared" si="19"/>
        <v>23.21963255714591</v>
      </c>
    </row>
    <row r="31" spans="1:30" ht="12.75">
      <c r="A31">
        <v>24.8</v>
      </c>
      <c r="B31">
        <v>1.2364268929105502</v>
      </c>
      <c r="C31" s="6">
        <f t="shared" si="10"/>
        <v>26.03642689291055</v>
      </c>
      <c r="D31">
        <v>10.4</v>
      </c>
      <c r="E31">
        <v>0.8973052156132693</v>
      </c>
      <c r="F31" s="6">
        <f t="shared" si="11"/>
        <v>11.29730521561327</v>
      </c>
      <c r="G31">
        <v>13.9</v>
      </c>
      <c r="H31">
        <v>0.4636524552140875</v>
      </c>
      <c r="I31" s="6">
        <f t="shared" si="12"/>
        <v>14.363652455214087</v>
      </c>
      <c r="J31">
        <v>27.5</v>
      </c>
      <c r="K31">
        <v>1.8540757469405196</v>
      </c>
      <c r="L31" s="6">
        <f t="shared" si="13"/>
        <v>29.35407574694052</v>
      </c>
      <c r="M31">
        <v>18.8</v>
      </c>
      <c r="N31">
        <v>1.306222724082156</v>
      </c>
      <c r="O31" s="6">
        <f t="shared" si="14"/>
        <v>20.10622272408216</v>
      </c>
      <c r="P31">
        <v>33.6</v>
      </c>
      <c r="Q31">
        <v>-2.978392895290994</v>
      </c>
      <c r="R31" s="6">
        <f t="shared" si="15"/>
        <v>30.621607104709007</v>
      </c>
      <c r="S31">
        <v>21.8</v>
      </c>
      <c r="T31">
        <v>1.8312631611072119</v>
      </c>
      <c r="U31" s="6">
        <f t="shared" si="16"/>
        <v>23.631263161107213</v>
      </c>
      <c r="V31">
        <v>33.2</v>
      </c>
      <c r="W31">
        <v>-1.6761680959501937</v>
      </c>
      <c r="X31" s="6">
        <f t="shared" si="17"/>
        <v>31.52383190404981</v>
      </c>
      <c r="Y31">
        <v>12.900000000000084</v>
      </c>
      <c r="Z31">
        <v>-0.20358897671437715</v>
      </c>
      <c r="AA31" s="6">
        <f t="shared" si="18"/>
        <v>12.696411023285707</v>
      </c>
      <c r="AB31">
        <v>27.9</v>
      </c>
      <c r="AC31">
        <v>-1.6272164067506942</v>
      </c>
      <c r="AD31" s="6">
        <f t="shared" si="19"/>
        <v>26.272783593249304</v>
      </c>
    </row>
    <row r="32" spans="1:30" ht="12.75">
      <c r="A32">
        <v>25.5</v>
      </c>
      <c r="B32">
        <v>-1.6597796563615832</v>
      </c>
      <c r="C32" s="6">
        <f t="shared" si="10"/>
        <v>23.840220343638418</v>
      </c>
      <c r="D32">
        <v>10.6</v>
      </c>
      <c r="E32">
        <v>-1.4709311197241126</v>
      </c>
      <c r="F32" s="6">
        <f t="shared" si="11"/>
        <v>9.129068880275888</v>
      </c>
      <c r="G32">
        <v>14.2</v>
      </c>
      <c r="H32">
        <v>1.0512863551744134</v>
      </c>
      <c r="I32" s="6">
        <f t="shared" si="12"/>
        <v>15.251286355174413</v>
      </c>
      <c r="J32">
        <v>28.3</v>
      </c>
      <c r="K32">
        <v>-0.5355235450300608</v>
      </c>
      <c r="L32" s="6">
        <f t="shared" si="13"/>
        <v>27.76447645496994</v>
      </c>
      <c r="M32">
        <v>19.3</v>
      </c>
      <c r="N32">
        <v>-1.3411969359416485</v>
      </c>
      <c r="O32" s="6">
        <f t="shared" si="14"/>
        <v>17.95880306405835</v>
      </c>
      <c r="P32">
        <v>34.6</v>
      </c>
      <c r="Q32">
        <v>2.021637623218482</v>
      </c>
      <c r="R32" s="6">
        <f t="shared" si="15"/>
        <v>36.62163762321848</v>
      </c>
      <c r="S32">
        <v>22.3</v>
      </c>
      <c r="T32">
        <v>-0.6588030640583513</v>
      </c>
      <c r="U32" s="6">
        <f t="shared" si="16"/>
        <v>21.64119693594165</v>
      </c>
      <c r="V32">
        <v>34.1</v>
      </c>
      <c r="W32">
        <v>-3.858119449446089</v>
      </c>
      <c r="X32" s="6">
        <f t="shared" si="17"/>
        <v>30.241880550553912</v>
      </c>
      <c r="Y32">
        <v>12.600000000000078</v>
      </c>
      <c r="Z32">
        <v>-2.991882076479385</v>
      </c>
      <c r="AA32" s="6">
        <f t="shared" si="18"/>
        <v>9.608117923520693</v>
      </c>
      <c r="AB32">
        <v>28.7</v>
      </c>
      <c r="AC32">
        <v>0.9559923093356119</v>
      </c>
      <c r="AD32" s="6">
        <f t="shared" si="19"/>
        <v>29.655992309335613</v>
      </c>
    </row>
    <row r="33" spans="1:30" ht="12.75">
      <c r="A33">
        <v>26.2</v>
      </c>
      <c r="B33">
        <v>1.02462843714713</v>
      </c>
      <c r="C33" s="6">
        <f t="shared" si="10"/>
        <v>27.22462843714713</v>
      </c>
      <c r="D33">
        <v>10.8</v>
      </c>
      <c r="E33">
        <v>0.5060579241309853</v>
      </c>
      <c r="F33" s="6">
        <f t="shared" si="11"/>
        <v>11.306057924130986</v>
      </c>
      <c r="G33">
        <v>14.5</v>
      </c>
      <c r="H33">
        <v>0.3772850733970151</v>
      </c>
      <c r="I33" s="6">
        <f t="shared" si="12"/>
        <v>14.877285073397015</v>
      </c>
      <c r="J33">
        <v>29.1</v>
      </c>
      <c r="K33">
        <v>-0.8201086458937346</v>
      </c>
      <c r="L33" s="6">
        <f t="shared" si="13"/>
        <v>28.279891354106265</v>
      </c>
      <c r="M33">
        <v>19.8</v>
      </c>
      <c r="N33">
        <v>-1.7676625873592333</v>
      </c>
      <c r="O33" s="6">
        <f t="shared" si="14"/>
        <v>18.032337412640768</v>
      </c>
      <c r="P33">
        <v>35.6</v>
      </c>
      <c r="Q33">
        <v>2.336954863124485</v>
      </c>
      <c r="R33" s="6">
        <f t="shared" si="15"/>
        <v>37.936954863124484</v>
      </c>
      <c r="S33">
        <v>22.8</v>
      </c>
      <c r="T33">
        <v>0.16275521103549284</v>
      </c>
      <c r="U33" s="6">
        <f t="shared" si="16"/>
        <v>22.962755211035493</v>
      </c>
      <c r="V33">
        <v>35</v>
      </c>
      <c r="W33">
        <v>2.8911099581896424</v>
      </c>
      <c r="X33" s="6">
        <f t="shared" si="17"/>
        <v>37.891109958189645</v>
      </c>
      <c r="Y33">
        <v>12.300000000000072</v>
      </c>
      <c r="Z33">
        <v>2.2082888271736807</v>
      </c>
      <c r="AA33" s="6">
        <f t="shared" si="18"/>
        <v>14.508288827173752</v>
      </c>
      <c r="AB33">
        <v>29.5</v>
      </c>
      <c r="AC33">
        <v>1.694296090578936</v>
      </c>
      <c r="AD33" s="6">
        <f t="shared" si="19"/>
        <v>31.194296090578938</v>
      </c>
    </row>
    <row r="34" spans="1:30" ht="12.75">
      <c r="A34">
        <v>26.9</v>
      </c>
      <c r="B34">
        <v>-1.3053987243263039</v>
      </c>
      <c r="C34" s="6">
        <f t="shared" si="10"/>
        <v>25.594601275673696</v>
      </c>
      <c r="D34">
        <v>11</v>
      </c>
      <c r="E34">
        <v>-0.380809961241493</v>
      </c>
      <c r="F34" s="6">
        <f t="shared" si="11"/>
        <v>10.619190038758507</v>
      </c>
      <c r="G34">
        <v>14.8</v>
      </c>
      <c r="H34">
        <v>0.6566820276497698</v>
      </c>
      <c r="I34" s="6">
        <f t="shared" si="12"/>
        <v>15.456682027649771</v>
      </c>
      <c r="J34">
        <v>29.9</v>
      </c>
      <c r="K34">
        <v>-2.4497970519119847</v>
      </c>
      <c r="L34" s="6">
        <f t="shared" si="13"/>
        <v>27.450202948088013</v>
      </c>
      <c r="M34">
        <v>20.3</v>
      </c>
      <c r="N34">
        <v>-2.089388714255196</v>
      </c>
      <c r="O34" s="6">
        <f t="shared" si="14"/>
        <v>18.210611285744804</v>
      </c>
      <c r="P34">
        <v>36.6</v>
      </c>
      <c r="Q34">
        <v>2.2320322275460063</v>
      </c>
      <c r="R34" s="6">
        <f t="shared" si="15"/>
        <v>38.83203222754601</v>
      </c>
      <c r="S34">
        <v>23.3</v>
      </c>
      <c r="T34">
        <v>0.15933713797418125</v>
      </c>
      <c r="U34" s="6">
        <f t="shared" si="16"/>
        <v>23.45933713797418</v>
      </c>
      <c r="V34">
        <v>35.9</v>
      </c>
      <c r="W34">
        <v>-1.4774315622425003</v>
      </c>
      <c r="X34" s="6">
        <f t="shared" si="17"/>
        <v>34.4225684377575</v>
      </c>
      <c r="Y34">
        <v>12.000000000000066</v>
      </c>
      <c r="Z34">
        <v>2.4187139500106816</v>
      </c>
      <c r="AA34" s="6">
        <f t="shared" si="18"/>
        <v>14.418713950010748</v>
      </c>
      <c r="AB34">
        <v>30.3</v>
      </c>
      <c r="AC34">
        <v>0.46699423200170875</v>
      </c>
      <c r="AD34" s="6">
        <f t="shared" si="19"/>
        <v>30.76699423200171</v>
      </c>
    </row>
    <row r="35" spans="1:30" ht="12.75">
      <c r="A35">
        <v>27.6</v>
      </c>
      <c r="B35">
        <v>0.20929593798638857</v>
      </c>
      <c r="C35" s="6">
        <f t="shared" si="10"/>
        <v>27.80929593798639</v>
      </c>
      <c r="D35">
        <v>11.2</v>
      </c>
      <c r="E35">
        <v>0.8460341196935941</v>
      </c>
      <c r="F35" s="6">
        <f t="shared" si="11"/>
        <v>12.046034119693594</v>
      </c>
      <c r="G35">
        <v>15.1</v>
      </c>
      <c r="H35">
        <v>0.46319467757194754</v>
      </c>
      <c r="I35" s="6">
        <f t="shared" si="12"/>
        <v>15.563194677571946</v>
      </c>
      <c r="J35">
        <v>30.7</v>
      </c>
      <c r="K35">
        <v>0.7447279274880214</v>
      </c>
      <c r="L35" s="6">
        <f t="shared" si="13"/>
        <v>31.44472792748802</v>
      </c>
      <c r="M35">
        <v>20.8</v>
      </c>
      <c r="N35">
        <v>-0.9714957121494187</v>
      </c>
      <c r="O35" s="6">
        <f t="shared" si="14"/>
        <v>19.82850428785058</v>
      </c>
      <c r="P35">
        <v>37.6</v>
      </c>
      <c r="Q35">
        <v>-2.305093539231544</v>
      </c>
      <c r="R35" s="6">
        <f t="shared" si="15"/>
        <v>35.29490646076846</v>
      </c>
      <c r="S35">
        <v>23.8</v>
      </c>
      <c r="T35">
        <v>1.3454084902493362</v>
      </c>
      <c r="U35" s="6">
        <f t="shared" si="16"/>
        <v>25.145408490249338</v>
      </c>
      <c r="V35">
        <v>36.8</v>
      </c>
      <c r="W35">
        <v>1.8852198858607743</v>
      </c>
      <c r="X35" s="6">
        <f t="shared" si="17"/>
        <v>38.685219885860775</v>
      </c>
      <c r="Y35">
        <v>11.70000000000006</v>
      </c>
      <c r="Z35">
        <v>1.8536637470625934</v>
      </c>
      <c r="AA35" s="6">
        <f t="shared" si="18"/>
        <v>13.553663747062654</v>
      </c>
      <c r="AB35">
        <v>31.1</v>
      </c>
      <c r="AC35">
        <v>-1.989532151249733</v>
      </c>
      <c r="AD35" s="6">
        <f t="shared" si="19"/>
        <v>29.110467848750268</v>
      </c>
    </row>
    <row r="36" spans="1:30" ht="12.75">
      <c r="A36">
        <v>28.3</v>
      </c>
      <c r="B36">
        <v>0.22064882351145965</v>
      </c>
      <c r="C36" s="6">
        <f aca="true" t="shared" si="20" ref="C36:C51">A36+B36</f>
        <v>28.52064882351146</v>
      </c>
      <c r="D36">
        <v>11.4</v>
      </c>
      <c r="E36">
        <v>-1.2753685110019226</v>
      </c>
      <c r="F36" s="6">
        <f aca="true" t="shared" si="21" ref="F36:F51">D36+E36</f>
        <v>10.124631488998078</v>
      </c>
      <c r="G36">
        <v>15.4</v>
      </c>
      <c r="H36">
        <v>0.9331797235023043</v>
      </c>
      <c r="I36" s="6">
        <f aca="true" t="shared" si="22" ref="I36:I51">G36+H36</f>
        <v>16.333179723502305</v>
      </c>
      <c r="J36">
        <v>31.5</v>
      </c>
      <c r="K36">
        <v>0.488982818079165</v>
      </c>
      <c r="L36" s="6">
        <f aca="true" t="shared" si="23" ref="L36:L51">J36+K36</f>
        <v>31.988982818079165</v>
      </c>
      <c r="M36">
        <v>21.3</v>
      </c>
      <c r="N36">
        <v>0.5164647358623005</v>
      </c>
      <c r="O36" s="6">
        <f aca="true" t="shared" si="24" ref="O36:O51">M36+N36</f>
        <v>21.8164647358623</v>
      </c>
      <c r="P36">
        <v>38.6</v>
      </c>
      <c r="Q36">
        <v>-1.3785515915402693</v>
      </c>
      <c r="R36" s="6">
        <f aca="true" t="shared" si="25" ref="R36:R51">P36+Q36</f>
        <v>37.22144840845973</v>
      </c>
      <c r="S36">
        <v>24.3</v>
      </c>
      <c r="T36">
        <v>1.0031128879665516</v>
      </c>
      <c r="U36" s="6">
        <f aca="true" t="shared" si="26" ref="U36:U51">S36+T36</f>
        <v>25.303112887966552</v>
      </c>
      <c r="V36">
        <v>37.7</v>
      </c>
      <c r="W36">
        <v>2.152073732718894</v>
      </c>
      <c r="X36" s="6">
        <f aca="true" t="shared" si="27" ref="X36:X51">V36+W36</f>
        <v>39.8520737327189</v>
      </c>
      <c r="Y36">
        <v>11.400000000000054</v>
      </c>
      <c r="Z36">
        <v>2.3520615253151034</v>
      </c>
      <c r="AA36" s="6">
        <f aca="true" t="shared" si="28" ref="AA36:AA51">Y36+Z36</f>
        <v>13.752061525315156</v>
      </c>
      <c r="AB36">
        <v>31.9</v>
      </c>
      <c r="AC36">
        <v>-1.8953215124973295</v>
      </c>
      <c r="AD36" s="6">
        <f aca="true" t="shared" si="29" ref="AD36:AD51">AB36+AC36</f>
        <v>30.00467848750267</v>
      </c>
    </row>
    <row r="37" spans="1:30" ht="12.75">
      <c r="A37">
        <v>29</v>
      </c>
      <c r="B37">
        <v>1.8810998870815148</v>
      </c>
      <c r="C37" s="6">
        <f t="shared" si="20"/>
        <v>30.881099887081515</v>
      </c>
      <c r="D37">
        <v>11.6</v>
      </c>
      <c r="E37">
        <v>0.7477645191808833</v>
      </c>
      <c r="F37" s="6">
        <f t="shared" si="21"/>
        <v>12.347764519180883</v>
      </c>
      <c r="G37">
        <v>15.7</v>
      </c>
      <c r="H37">
        <v>-0.7026123844111454</v>
      </c>
      <c r="I37" s="6">
        <f t="shared" si="22"/>
        <v>14.997387615588854</v>
      </c>
      <c r="J37">
        <v>32.3</v>
      </c>
      <c r="K37">
        <v>-0.5732139042329174</v>
      </c>
      <c r="L37" s="6">
        <f t="shared" si="23"/>
        <v>31.72678609576708</v>
      </c>
      <c r="M37">
        <v>21.8</v>
      </c>
      <c r="N37">
        <v>2.500656147953734</v>
      </c>
      <c r="O37" s="6">
        <f t="shared" si="24"/>
        <v>24.300656147953735</v>
      </c>
      <c r="P37">
        <v>39.6</v>
      </c>
      <c r="Q37">
        <v>-0.43003631702627654</v>
      </c>
      <c r="R37" s="6">
        <f t="shared" si="25"/>
        <v>39.16996368297372</v>
      </c>
      <c r="S37">
        <v>24.8</v>
      </c>
      <c r="T37">
        <v>-2.947691274758141</v>
      </c>
      <c r="U37" s="6">
        <f t="shared" si="26"/>
        <v>21.85230872524186</v>
      </c>
      <c r="V37">
        <v>38.6</v>
      </c>
      <c r="W37">
        <v>-0.2559587389751883</v>
      </c>
      <c r="X37" s="6">
        <f t="shared" si="27"/>
        <v>38.34404126102481</v>
      </c>
      <c r="Y37">
        <v>11.1</v>
      </c>
      <c r="Z37">
        <v>-1.6261482589190344</v>
      </c>
      <c r="AA37" s="6">
        <f t="shared" si="28"/>
        <v>9.473851741080965</v>
      </c>
      <c r="AB37">
        <v>32.7</v>
      </c>
      <c r="AC37">
        <v>-3.095706045716727</v>
      </c>
      <c r="AD37" s="6">
        <f t="shared" si="29"/>
        <v>29.604293954283275</v>
      </c>
    </row>
    <row r="38" spans="1:30" ht="12.75">
      <c r="A38">
        <v>29.7</v>
      </c>
      <c r="B38">
        <v>0.11517685476241324</v>
      </c>
      <c r="C38" s="6">
        <f t="shared" si="20"/>
        <v>29.815176854762413</v>
      </c>
      <c r="D38">
        <v>11.8</v>
      </c>
      <c r="E38">
        <v>1.1867427594836268</v>
      </c>
      <c r="F38" s="6">
        <f t="shared" si="21"/>
        <v>12.986742759483628</v>
      </c>
      <c r="G38">
        <v>16</v>
      </c>
      <c r="H38">
        <v>-0.0717947935422833</v>
      </c>
      <c r="I38" s="6">
        <f t="shared" si="22"/>
        <v>15.928205206457717</v>
      </c>
      <c r="J38">
        <v>33.1</v>
      </c>
      <c r="K38">
        <v>1.5926847132786037</v>
      </c>
      <c r="L38" s="6">
        <f t="shared" si="23"/>
        <v>34.6926847132786</v>
      </c>
      <c r="M38">
        <v>22.3</v>
      </c>
      <c r="N38">
        <v>-0.6274300363170264</v>
      </c>
      <c r="O38" s="6">
        <f t="shared" si="24"/>
        <v>21.672569963682975</v>
      </c>
      <c r="P38">
        <v>40.6</v>
      </c>
      <c r="Q38">
        <v>2.5429548020874657</v>
      </c>
      <c r="R38" s="6">
        <f t="shared" si="25"/>
        <v>43.142954802087466</v>
      </c>
      <c r="S38">
        <v>25.3</v>
      </c>
      <c r="T38">
        <v>-1.8102053895687735</v>
      </c>
      <c r="U38" s="6">
        <f t="shared" si="26"/>
        <v>23.489794610431225</v>
      </c>
      <c r="V38">
        <v>39.5</v>
      </c>
      <c r="W38">
        <v>1.1925717947935421</v>
      </c>
      <c r="X38" s="6">
        <f t="shared" si="27"/>
        <v>40.692571794793544</v>
      </c>
      <c r="Y38">
        <v>10.8</v>
      </c>
      <c r="Z38">
        <v>2.037812433240761</v>
      </c>
      <c r="AA38" s="6">
        <f t="shared" si="28"/>
        <v>12.837812433240762</v>
      </c>
      <c r="AB38">
        <v>33.5</v>
      </c>
      <c r="AC38">
        <v>-1.2525101474044007</v>
      </c>
      <c r="AD38" s="6">
        <f t="shared" si="29"/>
        <v>32.2474898525956</v>
      </c>
    </row>
    <row r="39" spans="1:30" ht="12.75">
      <c r="A39">
        <v>30.4</v>
      </c>
      <c r="B39">
        <v>1.2226325266273994</v>
      </c>
      <c r="C39" s="6">
        <f t="shared" si="20"/>
        <v>31.6226325266274</v>
      </c>
      <c r="D39">
        <v>12</v>
      </c>
      <c r="E39">
        <v>-0.9511398663289286</v>
      </c>
      <c r="F39" s="6">
        <f t="shared" si="21"/>
        <v>11.048860133671072</v>
      </c>
      <c r="G39">
        <v>16.3</v>
      </c>
      <c r="H39">
        <v>2.082049012726219</v>
      </c>
      <c r="I39" s="6">
        <f t="shared" si="22"/>
        <v>18.38204901272622</v>
      </c>
      <c r="J39">
        <v>33.9</v>
      </c>
      <c r="K39">
        <v>1.7023987548448134</v>
      </c>
      <c r="L39" s="6">
        <f t="shared" si="23"/>
        <v>35.60239875484481</v>
      </c>
      <c r="M39">
        <v>22.8</v>
      </c>
      <c r="N39">
        <v>1.4658955656605734</v>
      </c>
      <c r="O39" s="6">
        <f t="shared" si="24"/>
        <v>24.265895565660575</v>
      </c>
      <c r="P39">
        <v>41.6</v>
      </c>
      <c r="Q39">
        <v>-0.11087374492629765</v>
      </c>
      <c r="R39" s="6">
        <f t="shared" si="25"/>
        <v>41.48912625507371</v>
      </c>
      <c r="S39">
        <v>25.8</v>
      </c>
      <c r="T39">
        <v>-4.54368724631489</v>
      </c>
      <c r="U39" s="6">
        <f t="shared" si="26"/>
        <v>21.256312753685112</v>
      </c>
      <c r="V39">
        <v>40.4</v>
      </c>
      <c r="W39">
        <v>-4.031464583269753</v>
      </c>
      <c r="X39" s="6">
        <f t="shared" si="27"/>
        <v>36.368535416730246</v>
      </c>
      <c r="Y39">
        <v>10.5</v>
      </c>
      <c r="Z39">
        <v>2.936979277932066</v>
      </c>
      <c r="AA39" s="6">
        <f t="shared" si="28"/>
        <v>13.436979277932066</v>
      </c>
      <c r="AB39">
        <v>34.3</v>
      </c>
      <c r="AC39">
        <v>2.966673787652211</v>
      </c>
      <c r="AD39" s="6">
        <f t="shared" si="29"/>
        <v>37.26667378765221</v>
      </c>
    </row>
    <row r="40" spans="1:30" ht="12.75">
      <c r="A40">
        <v>31.1</v>
      </c>
      <c r="B40">
        <v>-1.2881862849818415</v>
      </c>
      <c r="C40" s="6">
        <f t="shared" si="20"/>
        <v>29.81181371501816</v>
      </c>
      <c r="D40">
        <v>12.2</v>
      </c>
      <c r="E40">
        <v>1.467024750511185</v>
      </c>
      <c r="F40" s="6">
        <f t="shared" si="21"/>
        <v>13.667024750511185</v>
      </c>
      <c r="G40">
        <v>16.6</v>
      </c>
      <c r="H40">
        <v>-0.533845027008881</v>
      </c>
      <c r="I40" s="6">
        <f t="shared" si="22"/>
        <v>16.06615497299112</v>
      </c>
      <c r="J40">
        <v>34.7</v>
      </c>
      <c r="K40">
        <v>-0.8698538163396099</v>
      </c>
      <c r="L40" s="6">
        <f t="shared" si="23"/>
        <v>33.830146183660396</v>
      </c>
      <c r="M40">
        <v>23.3</v>
      </c>
      <c r="N40">
        <v>2.564012573625904</v>
      </c>
      <c r="O40" s="6">
        <f t="shared" si="24"/>
        <v>25.864012573625907</v>
      </c>
      <c r="P40">
        <v>42.6</v>
      </c>
      <c r="Q40">
        <v>-0.8566850795007172</v>
      </c>
      <c r="R40" s="6">
        <f t="shared" si="25"/>
        <v>41.74331492049929</v>
      </c>
      <c r="S40">
        <v>26.3</v>
      </c>
      <c r="T40">
        <v>-2.8427076021607105</v>
      </c>
      <c r="U40" s="6">
        <f t="shared" si="26"/>
        <v>23.45729239783929</v>
      </c>
      <c r="V40">
        <v>41.3</v>
      </c>
      <c r="W40">
        <v>-4.494125186925871</v>
      </c>
      <c r="X40" s="6">
        <f t="shared" si="27"/>
        <v>36.80587481307413</v>
      </c>
      <c r="Y40">
        <v>10.2</v>
      </c>
      <c r="Z40">
        <v>2.924375133518479</v>
      </c>
      <c r="AA40" s="6">
        <f t="shared" si="28"/>
        <v>13.124375133518479</v>
      </c>
      <c r="AB40">
        <v>35.1</v>
      </c>
      <c r="AC40">
        <v>-2.110446485793634</v>
      </c>
      <c r="AD40" s="6">
        <f t="shared" si="29"/>
        <v>32.98955351420637</v>
      </c>
    </row>
    <row r="41" spans="1:30" ht="12.75">
      <c r="A41">
        <v>31.8</v>
      </c>
      <c r="B41">
        <v>-1.5406353953672902</v>
      </c>
      <c r="C41" s="6">
        <f t="shared" si="20"/>
        <v>30.25936460463271</v>
      </c>
      <c r="D41">
        <v>12.4</v>
      </c>
      <c r="E41">
        <v>-1.761955626087222</v>
      </c>
      <c r="F41" s="6">
        <f t="shared" si="21"/>
        <v>10.638044373912779</v>
      </c>
      <c r="G41">
        <v>16.9</v>
      </c>
      <c r="H41">
        <v>0.28237250892666377</v>
      </c>
      <c r="I41" s="6">
        <f t="shared" si="22"/>
        <v>17.18237250892666</v>
      </c>
      <c r="J41">
        <v>35.5</v>
      </c>
      <c r="K41">
        <v>1.859111301004059</v>
      </c>
      <c r="L41" s="6">
        <f t="shared" si="23"/>
        <v>37.359111301004056</v>
      </c>
      <c r="M41">
        <v>23.8</v>
      </c>
      <c r="N41">
        <v>-2.7225867488631854</v>
      </c>
      <c r="O41" s="6">
        <f t="shared" si="24"/>
        <v>21.077413251136814</v>
      </c>
      <c r="P41">
        <v>43.6</v>
      </c>
      <c r="Q41">
        <v>1.204229865413373</v>
      </c>
      <c r="R41" s="6">
        <f t="shared" si="25"/>
        <v>44.804229865413376</v>
      </c>
      <c r="S41">
        <v>26.8</v>
      </c>
      <c r="T41">
        <v>0.4462111270485547</v>
      </c>
      <c r="U41" s="6">
        <f t="shared" si="26"/>
        <v>27.246211127048554</v>
      </c>
      <c r="V41">
        <v>42.2</v>
      </c>
      <c r="W41">
        <v>-3.52363658558916</v>
      </c>
      <c r="X41" s="6">
        <f t="shared" si="27"/>
        <v>38.676363414410844</v>
      </c>
      <c r="Y41">
        <v>9.900000000000023</v>
      </c>
      <c r="Z41">
        <v>-1.9585558641315959</v>
      </c>
      <c r="AA41" s="6">
        <f t="shared" si="28"/>
        <v>7.941444135868427</v>
      </c>
      <c r="AB41">
        <v>35.9</v>
      </c>
      <c r="AC41">
        <v>-2.7462080751976075</v>
      </c>
      <c r="AD41" s="6">
        <f t="shared" si="29"/>
        <v>33.15379192480239</v>
      </c>
    </row>
    <row r="42" spans="1:30" ht="12.75">
      <c r="A42">
        <v>32.5</v>
      </c>
      <c r="B42">
        <v>1.0462355418561358</v>
      </c>
      <c r="C42" s="6">
        <f t="shared" si="20"/>
        <v>33.546235541856134</v>
      </c>
      <c r="D42">
        <v>12.6</v>
      </c>
      <c r="E42">
        <v>0.9535813470870083</v>
      </c>
      <c r="F42" s="6">
        <f t="shared" si="21"/>
        <v>13.553581347087007</v>
      </c>
      <c r="G42">
        <v>17.2</v>
      </c>
      <c r="H42">
        <v>-1.869335001678518</v>
      </c>
      <c r="I42" s="6">
        <f t="shared" si="22"/>
        <v>15.330664998321481</v>
      </c>
      <c r="J42">
        <v>36.3</v>
      </c>
      <c r="K42">
        <v>0.5074465163121433</v>
      </c>
      <c r="L42" s="6">
        <f t="shared" si="23"/>
        <v>36.80744651631214</v>
      </c>
      <c r="M42">
        <v>24.3</v>
      </c>
      <c r="N42">
        <v>-2.401776177251503</v>
      </c>
      <c r="O42" s="6">
        <f t="shared" si="24"/>
        <v>21.8982238227485</v>
      </c>
      <c r="P42">
        <v>44.6</v>
      </c>
      <c r="Q42">
        <v>1.4102298043763541</v>
      </c>
      <c r="R42" s="6">
        <f t="shared" si="25"/>
        <v>46.01022980437636</v>
      </c>
      <c r="S42">
        <v>27.3</v>
      </c>
      <c r="T42">
        <v>-4.5925168614764855</v>
      </c>
      <c r="U42" s="6">
        <f t="shared" si="26"/>
        <v>22.707483138523514</v>
      </c>
      <c r="V42">
        <v>43.1</v>
      </c>
      <c r="W42">
        <v>-1.1744438001647999</v>
      </c>
      <c r="X42" s="6">
        <f t="shared" si="27"/>
        <v>41.9255561998352</v>
      </c>
      <c r="Y42">
        <v>9.600000000000017</v>
      </c>
      <c r="Z42">
        <v>-0.3210852381969661</v>
      </c>
      <c r="AA42" s="6">
        <f t="shared" si="28"/>
        <v>9.278914761803051</v>
      </c>
      <c r="AB42">
        <v>36.7</v>
      </c>
      <c r="AC42">
        <v>-1.4836573381756035</v>
      </c>
      <c r="AD42" s="6">
        <f t="shared" si="29"/>
        <v>35.2163426618244</v>
      </c>
    </row>
    <row r="43" spans="1:30" ht="12.75">
      <c r="A43">
        <v>33.2</v>
      </c>
      <c r="B43">
        <v>1.9451887569811088</v>
      </c>
      <c r="C43" s="6">
        <f t="shared" si="20"/>
        <v>35.14518875698111</v>
      </c>
      <c r="D43">
        <v>12.8</v>
      </c>
      <c r="E43">
        <v>1.7023834955900754</v>
      </c>
      <c r="F43" s="6">
        <f t="shared" si="21"/>
        <v>14.502383495590076</v>
      </c>
      <c r="G43">
        <v>17.5</v>
      </c>
      <c r="H43">
        <v>-0.28893398846400353</v>
      </c>
      <c r="I43" s="6">
        <f t="shared" si="22"/>
        <v>17.211066011535998</v>
      </c>
      <c r="J43">
        <v>37.1</v>
      </c>
      <c r="K43">
        <v>0.8698538163396102</v>
      </c>
      <c r="L43" s="6">
        <f t="shared" si="23"/>
        <v>37.969853816339615</v>
      </c>
      <c r="M43">
        <v>24.8</v>
      </c>
      <c r="N43">
        <v>-2.5581530198065128</v>
      </c>
      <c r="O43" s="6">
        <f t="shared" si="24"/>
        <v>22.241846980193486</v>
      </c>
      <c r="P43">
        <v>45.6</v>
      </c>
      <c r="Q43">
        <v>0.5937376018555252</v>
      </c>
      <c r="R43" s="6">
        <f t="shared" si="25"/>
        <v>46.193737601855524</v>
      </c>
      <c r="S43">
        <v>27.8</v>
      </c>
      <c r="T43">
        <v>-3.8940092165898617</v>
      </c>
      <c r="U43" s="6">
        <f t="shared" si="26"/>
        <v>23.90599078341014</v>
      </c>
      <c r="V43">
        <v>44</v>
      </c>
      <c r="W43">
        <v>1.1569261757255775</v>
      </c>
      <c r="X43" s="6">
        <f t="shared" si="27"/>
        <v>45.15692617572558</v>
      </c>
      <c r="Y43">
        <v>9.300000000000011</v>
      </c>
      <c r="Z43">
        <v>-3.7325357829523607</v>
      </c>
      <c r="AA43" s="6">
        <f t="shared" si="28"/>
        <v>5.56746421704765</v>
      </c>
      <c r="AB43">
        <v>37.5</v>
      </c>
      <c r="AC43">
        <v>-0.08288827173680857</v>
      </c>
      <c r="AD43" s="6">
        <f t="shared" si="29"/>
        <v>37.417111728263194</v>
      </c>
    </row>
    <row r="44" spans="1:30" ht="12.75">
      <c r="A44">
        <v>33.9</v>
      </c>
      <c r="B44">
        <v>1.6154667806024352</v>
      </c>
      <c r="C44" s="6">
        <f t="shared" si="20"/>
        <v>35.51546678060243</v>
      </c>
      <c r="D44">
        <v>13</v>
      </c>
      <c r="E44">
        <v>0.17987609485152767</v>
      </c>
      <c r="F44" s="6">
        <f t="shared" si="21"/>
        <v>13.179876094851528</v>
      </c>
      <c r="G44">
        <v>17.8</v>
      </c>
      <c r="H44">
        <v>0.27169103061006505</v>
      </c>
      <c r="I44" s="6">
        <f t="shared" si="22"/>
        <v>18.071691030610065</v>
      </c>
      <c r="J44">
        <v>37.9</v>
      </c>
      <c r="K44">
        <v>-1.6290017395550402</v>
      </c>
      <c r="L44" s="6">
        <f t="shared" si="23"/>
        <v>36.270998260444955</v>
      </c>
      <c r="M44">
        <v>25.3</v>
      </c>
      <c r="N44">
        <v>-2.5497299111911373</v>
      </c>
      <c r="O44" s="6">
        <f t="shared" si="24"/>
        <v>22.750270088808865</v>
      </c>
      <c r="P44">
        <v>46.6</v>
      </c>
      <c r="Q44">
        <v>2.789422284615619</v>
      </c>
      <c r="R44" s="6">
        <f t="shared" si="25"/>
        <v>49.38942228461562</v>
      </c>
      <c r="S44">
        <v>28.3</v>
      </c>
      <c r="T44">
        <v>-3.161564989165929</v>
      </c>
      <c r="U44" s="6">
        <f t="shared" si="26"/>
        <v>25.138435010834073</v>
      </c>
      <c r="V44">
        <v>44.9</v>
      </c>
      <c r="W44">
        <v>0.7572557756279181</v>
      </c>
      <c r="X44" s="6">
        <f t="shared" si="27"/>
        <v>45.65725577562792</v>
      </c>
      <c r="Y44">
        <v>9.000000000000005</v>
      </c>
      <c r="Z44">
        <v>-0.32172612689596203</v>
      </c>
      <c r="AA44" s="6">
        <f t="shared" si="28"/>
        <v>8.678273873104043</v>
      </c>
      <c r="AB44">
        <v>38.3</v>
      </c>
      <c r="AC44">
        <v>2.510147404400769</v>
      </c>
      <c r="AD44" s="6">
        <f t="shared" si="29"/>
        <v>40.810147404400766</v>
      </c>
    </row>
    <row r="45" spans="1:30" ht="12.75">
      <c r="A45">
        <v>34.6</v>
      </c>
      <c r="B45">
        <v>0.003112887966551625</v>
      </c>
      <c r="C45" s="6">
        <f t="shared" si="20"/>
        <v>34.60311288796655</v>
      </c>
      <c r="D45">
        <v>13.2</v>
      </c>
      <c r="E45">
        <v>0.6999114963225197</v>
      </c>
      <c r="F45" s="6">
        <f t="shared" si="21"/>
        <v>13.899911496322519</v>
      </c>
      <c r="G45">
        <v>18.1</v>
      </c>
      <c r="H45">
        <v>-2.1592608417004913</v>
      </c>
      <c r="I45" s="6">
        <f t="shared" si="22"/>
        <v>15.940739158299511</v>
      </c>
      <c r="J45">
        <v>38.7</v>
      </c>
      <c r="K45">
        <v>-2.4208044679097873</v>
      </c>
      <c r="L45" s="6">
        <f t="shared" si="23"/>
        <v>36.27919553209021</v>
      </c>
      <c r="M45">
        <v>25.8</v>
      </c>
      <c r="N45">
        <v>-0.4891811883907591</v>
      </c>
      <c r="O45" s="6">
        <f t="shared" si="24"/>
        <v>25.31081881160924</v>
      </c>
      <c r="P45">
        <v>47.6</v>
      </c>
      <c r="Q45">
        <v>2.732657856990265</v>
      </c>
      <c r="R45" s="6">
        <f t="shared" si="25"/>
        <v>50.33265785699027</v>
      </c>
      <c r="S45">
        <v>28.8</v>
      </c>
      <c r="T45">
        <v>-2.2845851008636737</v>
      </c>
      <c r="U45" s="6">
        <f t="shared" si="26"/>
        <v>26.515414899136328</v>
      </c>
      <c r="V45">
        <v>45.8</v>
      </c>
      <c r="W45">
        <v>-0.1199682607501451</v>
      </c>
      <c r="X45" s="6">
        <f t="shared" si="27"/>
        <v>45.680031739249856</v>
      </c>
      <c r="Y45">
        <v>8.7</v>
      </c>
      <c r="Z45">
        <v>0.4362315744499037</v>
      </c>
      <c r="AA45" s="6">
        <f t="shared" si="28"/>
        <v>9.136231574449903</v>
      </c>
      <c r="AB45">
        <v>39.1</v>
      </c>
      <c r="AC45">
        <v>1.5938901944029058</v>
      </c>
      <c r="AD45" s="6">
        <f t="shared" si="29"/>
        <v>40.693890194402904</v>
      </c>
    </row>
    <row r="46" spans="1:30" ht="12.75">
      <c r="A46">
        <v>35.3</v>
      </c>
      <c r="B46">
        <v>-0.04071169164098021</v>
      </c>
      <c r="C46" s="6">
        <f t="shared" si="20"/>
        <v>35.25928830835902</v>
      </c>
      <c r="D46">
        <v>13.4</v>
      </c>
      <c r="E46">
        <v>-1.4168523209326458</v>
      </c>
      <c r="F46" s="6">
        <f t="shared" si="21"/>
        <v>11.983147679067354</v>
      </c>
      <c r="G46">
        <v>18.4</v>
      </c>
      <c r="H46">
        <v>-1.9315927610095522</v>
      </c>
      <c r="I46" s="6">
        <f t="shared" si="22"/>
        <v>16.468407238990448</v>
      </c>
      <c r="J46">
        <v>39.5</v>
      </c>
      <c r="K46">
        <v>-2.457274086733604</v>
      </c>
      <c r="L46" s="6">
        <f t="shared" si="23"/>
        <v>37.042725913266395</v>
      </c>
      <c r="M46">
        <v>26.3</v>
      </c>
      <c r="N46">
        <v>-0.8986175115207374</v>
      </c>
      <c r="O46" s="6">
        <f t="shared" si="24"/>
        <v>25.401382488479264</v>
      </c>
      <c r="P46">
        <v>48.6</v>
      </c>
      <c r="Q46">
        <v>0.3159581286049986</v>
      </c>
      <c r="R46" s="6">
        <f t="shared" si="25"/>
        <v>48.915958128605</v>
      </c>
      <c r="S46">
        <v>29.3</v>
      </c>
      <c r="T46">
        <v>0.7184362315744499</v>
      </c>
      <c r="U46" s="6">
        <f t="shared" si="26"/>
        <v>30.01843623157445</v>
      </c>
      <c r="V46">
        <v>46.7</v>
      </c>
      <c r="W46">
        <v>-3.140324106570635</v>
      </c>
      <c r="X46" s="6">
        <f t="shared" si="27"/>
        <v>43.559675893429365</v>
      </c>
      <c r="Y46">
        <v>8.4</v>
      </c>
      <c r="Z46">
        <v>2.206793420209357</v>
      </c>
      <c r="AA46" s="6">
        <f t="shared" si="28"/>
        <v>10.606793420209357</v>
      </c>
      <c r="AB46">
        <v>39.9</v>
      </c>
      <c r="AC46">
        <v>-3.0745567186498612</v>
      </c>
      <c r="AD46" s="6">
        <f t="shared" si="29"/>
        <v>36.82544328135014</v>
      </c>
    </row>
    <row r="47" spans="1:30" ht="12.75">
      <c r="A47">
        <v>36</v>
      </c>
      <c r="B47">
        <v>-1.8481398968474378</v>
      </c>
      <c r="C47" s="6">
        <f t="shared" si="20"/>
        <v>34.151860103152565</v>
      </c>
      <c r="D47">
        <v>13.6</v>
      </c>
      <c r="E47">
        <v>1.185033722952971</v>
      </c>
      <c r="F47" s="6">
        <f t="shared" si="21"/>
        <v>14.78503372295297</v>
      </c>
      <c r="G47">
        <v>18.7</v>
      </c>
      <c r="H47">
        <v>-1.3740195928830836</v>
      </c>
      <c r="I47" s="6">
        <f t="shared" si="22"/>
        <v>17.325980407116916</v>
      </c>
      <c r="J47">
        <v>40.3</v>
      </c>
      <c r="K47">
        <v>2.3622089297158726</v>
      </c>
      <c r="L47" s="6">
        <f t="shared" si="23"/>
        <v>42.66220892971587</v>
      </c>
      <c r="M47">
        <v>26.8</v>
      </c>
      <c r="N47">
        <v>-2.5596179082613606</v>
      </c>
      <c r="O47" s="6">
        <f t="shared" si="24"/>
        <v>24.24038209173864</v>
      </c>
      <c r="P47">
        <v>49.6</v>
      </c>
      <c r="Q47">
        <v>1.5684377574999238</v>
      </c>
      <c r="R47" s="6">
        <f t="shared" si="25"/>
        <v>51.16843775749992</v>
      </c>
      <c r="S47">
        <v>29.8</v>
      </c>
      <c r="T47">
        <v>2.509750663777581</v>
      </c>
      <c r="U47" s="6">
        <f t="shared" si="26"/>
        <v>32.30975066377758</v>
      </c>
      <c r="V47">
        <v>47.6</v>
      </c>
      <c r="W47">
        <v>-2.7911923581652274</v>
      </c>
      <c r="X47" s="6">
        <f t="shared" si="27"/>
        <v>44.808807641834775</v>
      </c>
      <c r="Y47">
        <v>8.1</v>
      </c>
      <c r="Z47">
        <v>0.1523178807947021</v>
      </c>
      <c r="AA47" s="6">
        <f t="shared" si="28"/>
        <v>8.252317880794703</v>
      </c>
      <c r="AB47">
        <v>40.7</v>
      </c>
      <c r="AC47">
        <v>2.657124546037171</v>
      </c>
      <c r="AD47" s="6">
        <f t="shared" si="29"/>
        <v>43.35712454603718</v>
      </c>
    </row>
    <row r="48" spans="1:30" ht="12.75">
      <c r="A48">
        <v>36.7</v>
      </c>
      <c r="B48">
        <v>0.6862392040772729</v>
      </c>
      <c r="C48" s="6">
        <f t="shared" si="20"/>
        <v>37.38623920407728</v>
      </c>
      <c r="D48">
        <v>13.8</v>
      </c>
      <c r="E48">
        <v>0.9267250587481306</v>
      </c>
      <c r="F48" s="6">
        <f t="shared" si="21"/>
        <v>14.726725058748132</v>
      </c>
      <c r="G48">
        <v>19</v>
      </c>
      <c r="H48">
        <v>1.181295205542161</v>
      </c>
      <c r="I48" s="6">
        <f t="shared" si="22"/>
        <v>20.18129520554216</v>
      </c>
      <c r="J48">
        <v>41.1</v>
      </c>
      <c r="K48">
        <v>-0.8095797601245156</v>
      </c>
      <c r="L48" s="6">
        <f t="shared" si="23"/>
        <v>40.29042023987549</v>
      </c>
      <c r="M48">
        <v>27.3</v>
      </c>
      <c r="N48">
        <v>0.26322214423047563</v>
      </c>
      <c r="O48" s="6">
        <f t="shared" si="24"/>
        <v>27.563222144230476</v>
      </c>
      <c r="P48">
        <v>50.6</v>
      </c>
      <c r="Q48">
        <v>-0.805780205694754</v>
      </c>
      <c r="R48" s="6">
        <f t="shared" si="25"/>
        <v>49.79421979430525</v>
      </c>
      <c r="S48">
        <v>30.3</v>
      </c>
      <c r="T48">
        <v>0.5502182073427537</v>
      </c>
      <c r="U48" s="6">
        <f t="shared" si="26"/>
        <v>30.850218207342756</v>
      </c>
      <c r="V48">
        <v>48.5</v>
      </c>
      <c r="W48">
        <v>-2.9501327555162207</v>
      </c>
      <c r="X48" s="6">
        <f t="shared" si="27"/>
        <v>45.54986724448378</v>
      </c>
      <c r="Y48">
        <v>7.8</v>
      </c>
      <c r="Z48">
        <v>-2.9156163212988675</v>
      </c>
      <c r="AA48" s="6">
        <f t="shared" si="28"/>
        <v>4.884383678701132</v>
      </c>
      <c r="AB48">
        <v>41.5</v>
      </c>
      <c r="AC48">
        <v>0.9869685964537489</v>
      </c>
      <c r="AD48" s="6">
        <f t="shared" si="29"/>
        <v>42.48696859645375</v>
      </c>
    </row>
    <row r="49" spans="1:30" ht="12.75">
      <c r="A49">
        <v>37.4</v>
      </c>
      <c r="B49">
        <v>0.33808404797509706</v>
      </c>
      <c r="C49" s="6">
        <f t="shared" si="20"/>
        <v>37.73808404797509</v>
      </c>
      <c r="D49">
        <v>14</v>
      </c>
      <c r="E49">
        <v>-1.391094698934904</v>
      </c>
      <c r="F49" s="6">
        <f t="shared" si="21"/>
        <v>12.608905301065096</v>
      </c>
      <c r="G49">
        <v>19.3</v>
      </c>
      <c r="H49">
        <v>0.6174657429731134</v>
      </c>
      <c r="I49" s="6">
        <f t="shared" si="22"/>
        <v>19.917465742973114</v>
      </c>
      <c r="J49">
        <v>41.9</v>
      </c>
      <c r="K49">
        <v>0.9069338053529463</v>
      </c>
      <c r="L49" s="6">
        <f t="shared" si="23"/>
        <v>42.80693380535295</v>
      </c>
      <c r="M49">
        <v>27.8</v>
      </c>
      <c r="N49">
        <v>1.6013977477340005</v>
      </c>
      <c r="O49" s="6">
        <f t="shared" si="24"/>
        <v>29.401397747734002</v>
      </c>
      <c r="P49">
        <v>51.6</v>
      </c>
      <c r="Q49">
        <v>-0.9608752708517716</v>
      </c>
      <c r="R49" s="6">
        <f t="shared" si="25"/>
        <v>50.63912472914823</v>
      </c>
      <c r="S49">
        <v>30.8</v>
      </c>
      <c r="T49">
        <v>-2.5406964323862424</v>
      </c>
      <c r="U49" s="6">
        <f t="shared" si="26"/>
        <v>28.25930356761376</v>
      </c>
      <c r="V49">
        <v>49.4</v>
      </c>
      <c r="W49">
        <v>2.063936277352214</v>
      </c>
      <c r="X49" s="6">
        <f t="shared" si="27"/>
        <v>51.46393627735221</v>
      </c>
      <c r="Y49">
        <v>7.5</v>
      </c>
      <c r="Z49">
        <v>-3.804956205938902</v>
      </c>
      <c r="AA49" s="6">
        <f t="shared" si="28"/>
        <v>3.695043794061098</v>
      </c>
      <c r="AB49">
        <v>42.3</v>
      </c>
      <c r="AC49">
        <v>-3.083956419568468</v>
      </c>
      <c r="AD49" s="6">
        <f t="shared" si="29"/>
        <v>39.21604358043153</v>
      </c>
    </row>
    <row r="50" spans="1:30" ht="12.75">
      <c r="A50">
        <v>38.1</v>
      </c>
      <c r="B50">
        <v>1.5687124240852075</v>
      </c>
      <c r="C50" s="6">
        <f t="shared" si="20"/>
        <v>39.66871242408521</v>
      </c>
      <c r="D50">
        <v>14.2</v>
      </c>
      <c r="E50">
        <v>-0.48872341074861914</v>
      </c>
      <c r="F50" s="6">
        <f t="shared" si="21"/>
        <v>13.71127658925138</v>
      </c>
      <c r="G50">
        <v>19.6</v>
      </c>
      <c r="H50">
        <v>1.0224463637195957</v>
      </c>
      <c r="I50" s="6">
        <f t="shared" si="22"/>
        <v>20.622446363719597</v>
      </c>
      <c r="J50">
        <v>42.7</v>
      </c>
      <c r="K50">
        <v>1.1404004028443249</v>
      </c>
      <c r="L50" s="6">
        <f t="shared" si="23"/>
        <v>43.84040040284433</v>
      </c>
      <c r="M50">
        <v>28.3</v>
      </c>
      <c r="N50">
        <v>0.9718619342631303</v>
      </c>
      <c r="O50" s="6">
        <f t="shared" si="24"/>
        <v>29.271861934263132</v>
      </c>
      <c r="P50">
        <v>52.6</v>
      </c>
      <c r="Q50">
        <v>2.7641529587694937</v>
      </c>
      <c r="R50" s="6">
        <f t="shared" si="25"/>
        <v>55.364152958769495</v>
      </c>
      <c r="S50">
        <v>31.3</v>
      </c>
      <c r="T50">
        <v>0.07608264412366061</v>
      </c>
      <c r="U50" s="6">
        <f t="shared" si="26"/>
        <v>31.376082644123663</v>
      </c>
      <c r="V50">
        <v>50.3</v>
      </c>
      <c r="W50">
        <v>-1.4100466933194982</v>
      </c>
      <c r="X50" s="6">
        <f t="shared" si="27"/>
        <v>48.889953306680496</v>
      </c>
      <c r="Y50">
        <v>7.2</v>
      </c>
      <c r="Z50">
        <v>-3.0604571672719505</v>
      </c>
      <c r="AA50" s="6">
        <f t="shared" si="28"/>
        <v>4.13954283272805</v>
      </c>
      <c r="AB50">
        <v>43.1</v>
      </c>
      <c r="AC50">
        <v>-1.8590044862208928</v>
      </c>
      <c r="AD50" s="6">
        <f t="shared" si="29"/>
        <v>41.24099551377911</v>
      </c>
    </row>
    <row r="51" spans="1:30" ht="12.75">
      <c r="A51">
        <v>38.8</v>
      </c>
      <c r="B51">
        <v>-1.198095645008698</v>
      </c>
      <c r="C51" s="6">
        <f t="shared" si="20"/>
        <v>37.6019043549913</v>
      </c>
      <c r="D51">
        <v>14.4</v>
      </c>
      <c r="E51">
        <v>-1.1768547624134036</v>
      </c>
      <c r="F51" s="6">
        <f t="shared" si="21"/>
        <v>13.223145237586596</v>
      </c>
      <c r="G51">
        <v>19.9</v>
      </c>
      <c r="H51">
        <v>1.6468550675984983</v>
      </c>
      <c r="I51" s="6">
        <f t="shared" si="22"/>
        <v>21.546855067598496</v>
      </c>
      <c r="J51">
        <v>43.5</v>
      </c>
      <c r="K51">
        <v>-1.7147587511825921</v>
      </c>
      <c r="L51" s="6">
        <f t="shared" si="23"/>
        <v>41.78524124881741</v>
      </c>
      <c r="M51">
        <v>28.8</v>
      </c>
      <c r="N51">
        <v>0.6287118137150183</v>
      </c>
      <c r="O51" s="6">
        <f t="shared" si="24"/>
        <v>29.42871181371502</v>
      </c>
      <c r="P51">
        <v>53.6</v>
      </c>
      <c r="Q51">
        <v>0.2729270302438431</v>
      </c>
      <c r="R51" s="6">
        <f t="shared" si="25"/>
        <v>53.872927030243844</v>
      </c>
      <c r="S51">
        <v>31.8</v>
      </c>
      <c r="T51">
        <v>1.313913388470107</v>
      </c>
      <c r="U51" s="6">
        <f t="shared" si="26"/>
        <v>33.11391338847011</v>
      </c>
      <c r="V51">
        <v>51.2</v>
      </c>
      <c r="W51">
        <v>2.5917844172490616</v>
      </c>
      <c r="X51" s="6">
        <f t="shared" si="27"/>
        <v>53.79178441724906</v>
      </c>
      <c r="Y51">
        <v>6.9</v>
      </c>
      <c r="Z51">
        <v>-1.270882290108951</v>
      </c>
      <c r="AA51" s="6">
        <f t="shared" si="28"/>
        <v>5.62911770989105</v>
      </c>
      <c r="AB51">
        <v>43.9</v>
      </c>
      <c r="AC51">
        <v>-1.1380046998504594</v>
      </c>
      <c r="AD51" s="6">
        <f t="shared" si="29"/>
        <v>42.761995300149536</v>
      </c>
    </row>
    <row r="52" spans="1:30" ht="12.75">
      <c r="A52">
        <v>39.5</v>
      </c>
      <c r="B52">
        <v>-0.6641438032166509</v>
      </c>
      <c r="C52" s="6">
        <f>A52+B52</f>
        <v>38.83585619678335</v>
      </c>
      <c r="D52">
        <v>14.6</v>
      </c>
      <c r="E52">
        <v>-0.6994232001709038</v>
      </c>
      <c r="F52" s="6">
        <f>D52+E52</f>
        <v>13.900576799829096</v>
      </c>
      <c r="G52">
        <v>20.2</v>
      </c>
      <c r="H52">
        <v>-0.8233130893887142</v>
      </c>
      <c r="I52" s="6">
        <f>G52+H52</f>
        <v>19.376686910611284</v>
      </c>
      <c r="J52">
        <v>44.3</v>
      </c>
      <c r="K52">
        <v>0.739692373424482</v>
      </c>
      <c r="L52" s="6">
        <f>J52+K52</f>
        <v>45.03969237342448</v>
      </c>
      <c r="M52">
        <v>29.3</v>
      </c>
      <c r="N52">
        <v>-2.2591326639606923</v>
      </c>
      <c r="O52" s="6">
        <f>M52+N52</f>
        <v>27.04086733603931</v>
      </c>
      <c r="P52">
        <v>54.6</v>
      </c>
      <c r="Q52">
        <v>0.7920468764305553</v>
      </c>
      <c r="R52" s="6">
        <f>P52+Q52</f>
        <v>55.392046876430555</v>
      </c>
      <c r="S52">
        <v>32.3</v>
      </c>
      <c r="T52">
        <v>1.6730552079836425</v>
      </c>
      <c r="U52" s="6">
        <f>S52+T52</f>
        <v>33.97305520798364</v>
      </c>
      <c r="V52">
        <v>52.1</v>
      </c>
      <c r="W52">
        <v>1.9001129184850614</v>
      </c>
      <c r="X52" s="6">
        <f>V52+W52</f>
        <v>54.000112918485065</v>
      </c>
      <c r="Y52">
        <v>6.6</v>
      </c>
      <c r="Z52">
        <v>1.8470412305063022</v>
      </c>
      <c r="AA52" s="6">
        <f>Y52+Z52</f>
        <v>8.447041230506303</v>
      </c>
      <c r="AB52">
        <v>44.7</v>
      </c>
      <c r="AC52">
        <v>1.0177312540055548</v>
      </c>
      <c r="AD52" s="6">
        <f>AB52+AC52</f>
        <v>45.71773125400556</v>
      </c>
    </row>
    <row r="54" spans="2:3" ht="12.75">
      <c r="B54" s="3"/>
      <c r="C54" s="3"/>
    </row>
    <row r="55" spans="2:3" ht="12.75">
      <c r="B55" s="3"/>
      <c r="C55" s="3"/>
    </row>
    <row r="56" spans="2:3" ht="12.75">
      <c r="B56" s="3"/>
      <c r="C56" s="3"/>
    </row>
    <row r="57" spans="2:3" ht="12.75">
      <c r="B57" s="3"/>
      <c r="C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  <row r="100" spans="1:2" ht="12.75">
      <c r="A100" s="3"/>
      <c r="B100" s="3"/>
    </row>
    <row r="101" spans="1:2" ht="12.75">
      <c r="A101" s="3"/>
      <c r="B101" s="3"/>
    </row>
    <row r="102" spans="1:2" ht="12.75">
      <c r="A102" s="3"/>
      <c r="B102" s="3"/>
    </row>
    <row r="103" spans="1:2" ht="12.75">
      <c r="A103" s="3"/>
      <c r="B103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201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4" max="4" width="10.125" style="0" customWidth="1"/>
  </cols>
  <sheetData>
    <row r="2" spans="2:5" ht="12.75">
      <c r="B2">
        <v>3.7404705954161193</v>
      </c>
      <c r="D2" s="8">
        <v>-1.005628</v>
      </c>
      <c r="E2" s="9"/>
    </row>
    <row r="3" ht="12.75">
      <c r="B3">
        <v>-6.638813440351573</v>
      </c>
    </row>
    <row r="4" ht="12.75">
      <c r="B4">
        <v>-8.43214209418012</v>
      </c>
    </row>
    <row r="5" ht="12.75">
      <c r="B5">
        <v>8.757225257118444</v>
      </c>
    </row>
    <row r="6" ht="12.75">
      <c r="B6">
        <v>-4.300302133243813</v>
      </c>
    </row>
    <row r="7" ht="12.75">
      <c r="B7">
        <v>-5.47392193365276</v>
      </c>
    </row>
    <row r="8" ht="12.75">
      <c r="B8">
        <v>-7.471358378856777</v>
      </c>
    </row>
    <row r="9" ht="12.75">
      <c r="B9">
        <v>9.738822595904416</v>
      </c>
    </row>
    <row r="10" ht="12.75">
      <c r="B10">
        <v>-4.529251991332743</v>
      </c>
    </row>
    <row r="11" ht="12.75">
      <c r="B11">
        <v>-11.859004486220893</v>
      </c>
    </row>
    <row r="12" ht="12.75">
      <c r="B12">
        <v>7.678273873104038</v>
      </c>
    </row>
    <row r="13" ht="12.75">
      <c r="B13">
        <v>7.978392895290993</v>
      </c>
    </row>
    <row r="14" ht="12.75">
      <c r="B14">
        <v>-5.311441389202551</v>
      </c>
    </row>
    <row r="15" ht="12.75">
      <c r="B15">
        <v>7.688344981231117</v>
      </c>
    </row>
    <row r="16" ht="12.75">
      <c r="B16">
        <v>-11.60118411816767</v>
      </c>
    </row>
    <row r="17" ht="12.75">
      <c r="B17">
        <v>4.829493087557604</v>
      </c>
    </row>
    <row r="18" ht="12.75">
      <c r="B18">
        <v>-6.226569414349804</v>
      </c>
    </row>
    <row r="19" ht="12.75">
      <c r="B19">
        <v>5.468672750022888</v>
      </c>
    </row>
    <row r="20" ht="12.75">
      <c r="B20">
        <v>8.107974486526079</v>
      </c>
    </row>
    <row r="21" ht="12.75">
      <c r="B21">
        <v>0.10144352549821511</v>
      </c>
    </row>
    <row r="22" ht="12.75">
      <c r="B22">
        <v>4.135929441206092</v>
      </c>
    </row>
    <row r="23" ht="12.75">
      <c r="B23">
        <v>-8.26563310647908</v>
      </c>
    </row>
    <row r="24" ht="12.75">
      <c r="B24">
        <v>1.5919675283059171</v>
      </c>
    </row>
    <row r="25" ht="12.75">
      <c r="B25">
        <v>-4.21973326822718</v>
      </c>
    </row>
    <row r="26" ht="12.75">
      <c r="B26">
        <v>-4.234504226813562</v>
      </c>
    </row>
    <row r="27" ht="12.75">
      <c r="B27">
        <v>7.670888393810847</v>
      </c>
    </row>
    <row r="28" ht="12.75">
      <c r="B28">
        <v>2.836756492812892</v>
      </c>
    </row>
    <row r="29" ht="12.75">
      <c r="B29">
        <v>0.30622272408215534</v>
      </c>
    </row>
    <row r="30" ht="12.75">
      <c r="B30">
        <v>-2.8493911557359537</v>
      </c>
    </row>
    <row r="31" ht="12.75">
      <c r="B31">
        <v>-6.610614337595751</v>
      </c>
    </row>
    <row r="32" ht="12.75">
      <c r="B32">
        <v>-6.231269264809107</v>
      </c>
    </row>
    <row r="33" ht="12.75">
      <c r="B33">
        <v>-9.903195287942136</v>
      </c>
    </row>
    <row r="34" ht="12.75">
      <c r="B34">
        <v>-6.546830652790917</v>
      </c>
    </row>
    <row r="35" ht="12.75">
      <c r="B35">
        <v>-2.8440198980681783</v>
      </c>
    </row>
    <row r="36" ht="12.75">
      <c r="B36">
        <v>5.349162266914885</v>
      </c>
    </row>
    <row r="37" ht="12.75">
      <c r="B37">
        <v>-5.992919705801569</v>
      </c>
    </row>
    <row r="38" ht="12.75">
      <c r="B38">
        <v>5.885616626483962</v>
      </c>
    </row>
    <row r="39" ht="12.75">
      <c r="B39">
        <v>-4.997222815637684</v>
      </c>
    </row>
    <row r="40" ht="12.75">
      <c r="B40">
        <v>1.4684286019470816</v>
      </c>
    </row>
    <row r="41" ht="12.75">
      <c r="B41">
        <v>-6.5931577501754814</v>
      </c>
    </row>
    <row r="42" ht="12.75">
      <c r="B42">
        <v>-1.7744682149723807</v>
      </c>
    </row>
    <row r="43" ht="12.75">
      <c r="B43">
        <v>8.940519425031283</v>
      </c>
    </row>
    <row r="44" ht="12.75">
      <c r="B44">
        <v>-10.937162388988922</v>
      </c>
    </row>
    <row r="45" ht="12.75">
      <c r="B45">
        <v>1.5684682760094</v>
      </c>
    </row>
    <row r="46" ht="12.75">
      <c r="B46">
        <v>-6.599200415051729</v>
      </c>
    </row>
    <row r="47" ht="12.75">
      <c r="B47">
        <v>-9.053865169225135</v>
      </c>
    </row>
    <row r="48" ht="12.75">
      <c r="B48">
        <v>-5.091891232032228</v>
      </c>
    </row>
    <row r="49" ht="12.75">
      <c r="B49">
        <v>-6.951689199499496</v>
      </c>
    </row>
    <row r="50" ht="12.75">
      <c r="B50">
        <v>2.0941801202429273</v>
      </c>
    </row>
    <row r="51" ht="12.75">
      <c r="B51">
        <v>6.9155552842799155</v>
      </c>
    </row>
    <row r="52" ht="12.75">
      <c r="B52">
        <v>0.5103305154576261</v>
      </c>
    </row>
    <row r="53" ht="12.75">
      <c r="B53">
        <v>2.7595446638386187</v>
      </c>
    </row>
    <row r="54" ht="12.75">
      <c r="B54">
        <v>-7.715750602740562</v>
      </c>
    </row>
    <row r="55" ht="12.75">
      <c r="B55">
        <v>-10.236213263344219</v>
      </c>
    </row>
    <row r="56" ht="12.75">
      <c r="B56">
        <v>3.5430768761253706</v>
      </c>
    </row>
    <row r="57" ht="12.75">
      <c r="B57">
        <v>-0.5974913785210723</v>
      </c>
    </row>
    <row r="58" ht="12.75">
      <c r="B58">
        <v>7.688344981231117</v>
      </c>
    </row>
    <row r="59" ht="12.75">
      <c r="B59">
        <v>-8.124637592699973</v>
      </c>
    </row>
    <row r="60" ht="12.75">
      <c r="B60">
        <v>-10.733054597613453</v>
      </c>
    </row>
    <row r="61" ht="12.75">
      <c r="B61">
        <v>6.969939268166144</v>
      </c>
    </row>
    <row r="62" ht="12.75">
      <c r="B62">
        <v>4.015747550889614</v>
      </c>
    </row>
    <row r="63" ht="12.75">
      <c r="B63">
        <v>8.071047090060123</v>
      </c>
    </row>
    <row r="64" ht="12.75">
      <c r="B64">
        <v>2.3654286324655898</v>
      </c>
    </row>
    <row r="65" ht="12.75">
      <c r="B65">
        <v>-9.018280587176122</v>
      </c>
    </row>
    <row r="66" ht="12.75">
      <c r="B66">
        <v>-5.006622516556291</v>
      </c>
    </row>
    <row r="67" ht="12.75">
      <c r="B67">
        <v>-8.707419049653614</v>
      </c>
    </row>
    <row r="68" ht="12.75">
      <c r="B68">
        <v>-7.367290261543626</v>
      </c>
    </row>
    <row r="69" ht="12.75">
      <c r="B69">
        <v>5.168553727835933</v>
      </c>
    </row>
    <row r="70" ht="12.75">
      <c r="B70">
        <v>-10.915005951109348</v>
      </c>
    </row>
    <row r="71" ht="12.75">
      <c r="B71">
        <v>-9.801141392254403</v>
      </c>
    </row>
    <row r="72" ht="12.75">
      <c r="B72">
        <v>-1.0372631000701928</v>
      </c>
    </row>
    <row r="73" ht="12.75">
      <c r="B73">
        <v>5.265236365855892</v>
      </c>
    </row>
    <row r="74" ht="12.75">
      <c r="B74">
        <v>0.8467055269020649</v>
      </c>
    </row>
    <row r="75" ht="12.75">
      <c r="B75">
        <v>-3.1636097293008207</v>
      </c>
    </row>
    <row r="76" ht="12.75">
      <c r="B76">
        <v>-6.940275276955473</v>
      </c>
    </row>
    <row r="77" ht="12.75">
      <c r="B77">
        <v>1.6161381878109062</v>
      </c>
    </row>
    <row r="78" ht="12.75">
      <c r="B78">
        <v>-8.138737144077883</v>
      </c>
    </row>
    <row r="79" ht="12.75">
      <c r="B79">
        <v>5.598925748466446</v>
      </c>
    </row>
    <row r="80" ht="12.75">
      <c r="B80">
        <v>-8.67787713248085</v>
      </c>
    </row>
    <row r="81" ht="12.75">
      <c r="B81">
        <v>1.283120212408827</v>
      </c>
    </row>
    <row r="82" ht="12.75">
      <c r="B82">
        <v>3.177831354716637</v>
      </c>
    </row>
    <row r="83" ht="12.75">
      <c r="B83">
        <v>3.647816400646992</v>
      </c>
    </row>
    <row r="84" ht="12.75">
      <c r="B84">
        <v>-1.6670430616168712</v>
      </c>
    </row>
    <row r="85" ht="12.75">
      <c r="B85">
        <v>-6.67574083681753</v>
      </c>
    </row>
    <row r="86" ht="12.75">
      <c r="B86">
        <v>4.207098605304118</v>
      </c>
    </row>
    <row r="87" ht="12.75">
      <c r="B87">
        <v>-2.015503402813807</v>
      </c>
    </row>
    <row r="88" ht="12.75">
      <c r="B88">
        <v>-5.614246040223395</v>
      </c>
    </row>
    <row r="89" ht="12.75">
      <c r="B89">
        <v>-0.043580431531724306</v>
      </c>
    </row>
    <row r="90" ht="12.75">
      <c r="B90">
        <v>5.999755851924191</v>
      </c>
    </row>
    <row r="91" ht="12.75">
      <c r="B91">
        <v>-2.635883663441877</v>
      </c>
    </row>
    <row r="92" ht="12.75">
      <c r="B92">
        <v>-7.50022888882107</v>
      </c>
    </row>
    <row r="93" ht="12.75">
      <c r="B93">
        <v>7.268044068727683</v>
      </c>
    </row>
    <row r="94" ht="12.75">
      <c r="B94">
        <v>7.84881130405591</v>
      </c>
    </row>
    <row r="95" ht="12.75">
      <c r="B95">
        <v>-11.765007477034821</v>
      </c>
    </row>
    <row r="96" ht="12.75">
      <c r="B96">
        <v>3.3510544145023964</v>
      </c>
    </row>
    <row r="97" ht="12.75">
      <c r="B97">
        <v>-3.820245979186377</v>
      </c>
    </row>
    <row r="98" ht="12.75">
      <c r="B98">
        <v>-4.846156193731499</v>
      </c>
    </row>
    <row r="99" ht="12.75">
      <c r="B99">
        <v>-1.1057466353343297</v>
      </c>
    </row>
    <row r="100" ht="12.75">
      <c r="B100">
        <v>-0.4491103854487757</v>
      </c>
    </row>
    <row r="101" ht="12.75">
      <c r="B101">
        <v>-2.656697286904508</v>
      </c>
    </row>
    <row r="102" ht="12.75">
      <c r="B102">
        <v>-2.5103305154576248</v>
      </c>
    </row>
    <row r="103" ht="12.75">
      <c r="B103">
        <v>5.043000579851679</v>
      </c>
    </row>
    <row r="104" ht="12.75">
      <c r="B104">
        <v>3.7317423017059843</v>
      </c>
    </row>
    <row r="105" ht="12.75">
      <c r="B105">
        <v>-5.343668935209204</v>
      </c>
    </row>
    <row r="106" ht="12.75">
      <c r="B106">
        <v>6.800744651631215</v>
      </c>
    </row>
    <row r="107" ht="12.75">
      <c r="B107">
        <v>-9.063936277352214</v>
      </c>
    </row>
    <row r="108" ht="12.75">
      <c r="B108">
        <v>-4.152592547379985</v>
      </c>
    </row>
    <row r="109" ht="12.75">
      <c r="B109">
        <v>-2.9151890621662044</v>
      </c>
    </row>
    <row r="110" ht="12.75">
      <c r="B110">
        <v>6.681234168523209</v>
      </c>
    </row>
    <row r="111" ht="12.75">
      <c r="B111">
        <v>7.308328501236001</v>
      </c>
    </row>
    <row r="112" ht="12.75">
      <c r="B112">
        <v>6.157536545915097</v>
      </c>
    </row>
    <row r="113" ht="12.75">
      <c r="B113">
        <v>-6.512588885158849</v>
      </c>
    </row>
    <row r="114" ht="12.75">
      <c r="B114">
        <v>0.6600543229468665</v>
      </c>
    </row>
    <row r="115" ht="12.75">
      <c r="B115">
        <v>-9.743400372325816</v>
      </c>
    </row>
    <row r="116" ht="12.75">
      <c r="B116">
        <v>1.3019196142460407</v>
      </c>
    </row>
    <row r="117" ht="12.75">
      <c r="B117">
        <v>0.11890011291848501</v>
      </c>
    </row>
    <row r="118" ht="12.75">
      <c r="B118">
        <v>4.438062685018463</v>
      </c>
    </row>
    <row r="119" ht="12.75">
      <c r="B119">
        <v>-3.7081209753715627</v>
      </c>
    </row>
    <row r="120" ht="12.75">
      <c r="B120">
        <v>-4.0686666463209935</v>
      </c>
    </row>
    <row r="121" ht="12.75">
      <c r="B121">
        <v>3.5061494796594124</v>
      </c>
    </row>
    <row r="122" ht="12.75">
      <c r="B122">
        <v>0.00811792352061591</v>
      </c>
    </row>
    <row r="123" ht="12.75">
      <c r="B123">
        <v>1.7121494186223956</v>
      </c>
    </row>
    <row r="124" ht="12.75">
      <c r="B124">
        <v>-2.690939054536576</v>
      </c>
    </row>
    <row r="125" ht="12.75">
      <c r="B125">
        <v>8.381237220374157</v>
      </c>
    </row>
    <row r="126" ht="12.75">
      <c r="B126">
        <v>-7.394817957090976</v>
      </c>
    </row>
    <row r="127" ht="12.75">
      <c r="B127">
        <v>9.514572588274788</v>
      </c>
    </row>
    <row r="128" ht="12.75">
      <c r="B128">
        <v>-4.6655476546525465</v>
      </c>
    </row>
    <row r="129" ht="12.75">
      <c r="B129">
        <v>-6.636799218726157</v>
      </c>
    </row>
    <row r="130" ht="12.75">
      <c r="B130">
        <v>-7.585497604297006</v>
      </c>
    </row>
    <row r="131" ht="12.75">
      <c r="B131">
        <v>8.019348735007782</v>
      </c>
    </row>
    <row r="132" ht="12.75">
      <c r="B132">
        <v>1.4241157261879325</v>
      </c>
    </row>
    <row r="133" ht="12.75">
      <c r="B133">
        <v>6.072939237647633</v>
      </c>
    </row>
    <row r="134" ht="12.75">
      <c r="B134">
        <v>-4.023010956144901</v>
      </c>
    </row>
    <row r="135" ht="12.75">
      <c r="B135">
        <v>-3.6020386364329973</v>
      </c>
    </row>
    <row r="136" ht="12.75">
      <c r="B136">
        <v>-3.3207190160832543</v>
      </c>
    </row>
    <row r="137" ht="12.75">
      <c r="B137">
        <v>2.364085818048646</v>
      </c>
    </row>
    <row r="138" ht="12.75">
      <c r="B138">
        <v>9.23795281838435</v>
      </c>
    </row>
    <row r="139" ht="12.75">
      <c r="B139">
        <v>-4.715231788079469</v>
      </c>
    </row>
    <row r="140" ht="12.75">
      <c r="B140">
        <v>-9.207617419965208</v>
      </c>
    </row>
    <row r="141" ht="12.75">
      <c r="B141">
        <v>-8.626850184636982</v>
      </c>
    </row>
    <row r="142" ht="12.75">
      <c r="B142">
        <v>-10.839136936552018</v>
      </c>
    </row>
    <row r="143" ht="12.75">
      <c r="B143">
        <v>-6.3272804956205935</v>
      </c>
    </row>
    <row r="144" ht="12.75">
      <c r="B144">
        <v>8.114688558610798</v>
      </c>
    </row>
    <row r="145" ht="12.75">
      <c r="B145">
        <v>3.0536210211493264</v>
      </c>
    </row>
    <row r="146" ht="12.75">
      <c r="B146">
        <v>9.86571855830561</v>
      </c>
    </row>
    <row r="147" ht="12.75">
      <c r="B147">
        <v>-7.727835932493057</v>
      </c>
    </row>
    <row r="148" ht="12.75">
      <c r="B148">
        <v>4.330637531662953</v>
      </c>
    </row>
    <row r="149" ht="12.75">
      <c r="B149">
        <v>-0.09729300820947784</v>
      </c>
    </row>
    <row r="150" ht="12.75">
      <c r="B150">
        <v>2.1989196447645494</v>
      </c>
    </row>
    <row r="151" ht="12.75">
      <c r="B151">
        <v>6.520767845698417</v>
      </c>
    </row>
    <row r="152" ht="12.75">
      <c r="B152">
        <v>-7.819818720053712</v>
      </c>
    </row>
    <row r="153" ht="12.75">
      <c r="B153">
        <v>-2.4472182378612635</v>
      </c>
    </row>
    <row r="154" ht="12.75">
      <c r="B154">
        <v>-11.291665395062106</v>
      </c>
    </row>
    <row r="155" ht="12.75">
      <c r="B155">
        <v>-8.569109164708395</v>
      </c>
    </row>
    <row r="156" ht="12.75">
      <c r="B156">
        <v>5.654652546769615</v>
      </c>
    </row>
    <row r="157" ht="12.75">
      <c r="B157">
        <v>9.929502243110447</v>
      </c>
    </row>
    <row r="158" ht="12.75">
      <c r="B158">
        <v>8.931119724112676</v>
      </c>
    </row>
    <row r="159" ht="12.75">
      <c r="B159">
        <v>-8.52613910336619</v>
      </c>
    </row>
    <row r="160" ht="12.75">
      <c r="B160">
        <v>5.113498336741233</v>
      </c>
    </row>
    <row r="161" ht="12.75">
      <c r="B161">
        <v>-4.355357524338511</v>
      </c>
    </row>
    <row r="162" ht="12.75">
      <c r="B162">
        <v>-3.057527390362255</v>
      </c>
    </row>
    <row r="163" ht="12.75">
      <c r="B163">
        <v>-6.333994567705313</v>
      </c>
    </row>
    <row r="164" ht="12.75">
      <c r="B164">
        <v>-9.241187780388806</v>
      </c>
    </row>
    <row r="165" ht="12.75">
      <c r="B165">
        <v>-6.666341135898923</v>
      </c>
    </row>
    <row r="166" ht="12.75">
      <c r="B166">
        <v>-5.886165959654531</v>
      </c>
    </row>
    <row r="167" ht="12.75">
      <c r="B167">
        <v>7.067293313394574</v>
      </c>
    </row>
    <row r="168" ht="12.75">
      <c r="B168">
        <v>8.900906399731436</v>
      </c>
    </row>
    <row r="169" ht="12.75">
      <c r="B169">
        <v>6.609393597216713</v>
      </c>
    </row>
    <row r="170" ht="12.75">
      <c r="B170">
        <v>-9.002838221381268</v>
      </c>
    </row>
    <row r="171" ht="12.75">
      <c r="B171">
        <v>0.8628192999053934</v>
      </c>
    </row>
    <row r="172" ht="12.75">
      <c r="B172">
        <v>-11.550828577532274</v>
      </c>
    </row>
    <row r="173" ht="12.75">
      <c r="B173">
        <v>2.3197729422894993</v>
      </c>
    </row>
    <row r="174" ht="12.75">
      <c r="B174">
        <v>1.2898342844935462</v>
      </c>
    </row>
    <row r="175" ht="12.75">
      <c r="B175">
        <v>4.229926450392163</v>
      </c>
    </row>
    <row r="176" ht="12.75">
      <c r="B176">
        <v>-5.9157078768272955</v>
      </c>
    </row>
    <row r="177" ht="12.75">
      <c r="B177">
        <v>0.8117923520615251</v>
      </c>
    </row>
    <row r="178" ht="12.75">
      <c r="B178">
        <v>-8.195135349589526</v>
      </c>
    </row>
    <row r="179" ht="12.75">
      <c r="B179">
        <v>0.15985595263527208</v>
      </c>
    </row>
    <row r="180" ht="12.75">
      <c r="B180">
        <v>-2.4801171910763875</v>
      </c>
    </row>
    <row r="181" ht="12.75">
      <c r="B181">
        <v>5.87084566789758</v>
      </c>
    </row>
    <row r="182" ht="12.75">
      <c r="B182">
        <v>7.400311288796656</v>
      </c>
    </row>
    <row r="183" ht="12.75">
      <c r="B183">
        <v>4.4407483138523505</v>
      </c>
    </row>
    <row r="184" ht="12.75">
      <c r="B184">
        <v>-4.6816614276558735</v>
      </c>
    </row>
    <row r="185" ht="12.75">
      <c r="B185">
        <v>-4.9643238624225585</v>
      </c>
    </row>
    <row r="186" ht="12.75">
      <c r="B186">
        <v>4.785180211798455</v>
      </c>
    </row>
    <row r="187" ht="12.75">
      <c r="B187">
        <v>5.973570970793786</v>
      </c>
    </row>
    <row r="188" ht="12.75">
      <c r="B188">
        <v>-7.316934720908231</v>
      </c>
    </row>
    <row r="189" ht="12.75">
      <c r="B189">
        <v>3.9674062318796355</v>
      </c>
    </row>
    <row r="190" ht="12.75">
      <c r="B190">
        <v>-1.8436231574449908</v>
      </c>
    </row>
    <row r="191" ht="12.75">
      <c r="B191">
        <v>5.621753593554491</v>
      </c>
    </row>
    <row r="192" ht="12.75">
      <c r="B192">
        <v>-0.3302713095492411</v>
      </c>
    </row>
    <row r="193" ht="12.75">
      <c r="B193">
        <v>-2.4290902432325203</v>
      </c>
    </row>
    <row r="194" ht="12.75">
      <c r="B194">
        <v>8.59340189825129</v>
      </c>
    </row>
    <row r="195" ht="12.75">
      <c r="B195">
        <v>5.770805993835261</v>
      </c>
    </row>
    <row r="196" ht="12.75">
      <c r="B196">
        <v>-0.7499008148442028</v>
      </c>
    </row>
    <row r="197" ht="12.75">
      <c r="B197">
        <v>1.543626209295939</v>
      </c>
    </row>
    <row r="198" ht="12.75">
      <c r="B198">
        <v>2.153935361796931</v>
      </c>
    </row>
    <row r="199" ht="12.75">
      <c r="B199">
        <v>-10.210028382213812</v>
      </c>
    </row>
    <row r="200" ht="12.75">
      <c r="B200">
        <v>-10.325510422070986</v>
      </c>
    </row>
    <row r="201" ht="12.75">
      <c r="B201">
        <v>-10.951261940366832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9" sqref="C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WS_008</dc:creator>
  <cp:keywords/>
  <dc:description/>
  <cp:lastModifiedBy>admin</cp:lastModifiedBy>
  <cp:lastPrinted>1999-04-28T13:11:57Z</cp:lastPrinted>
  <dcterms:created xsi:type="dcterms:W3CDTF">1999-03-23T12:38:43Z</dcterms:created>
  <dcterms:modified xsi:type="dcterms:W3CDTF">2014-12-22T13:11:51Z</dcterms:modified>
  <cp:category/>
  <cp:version/>
  <cp:contentType/>
  <cp:contentStatus/>
</cp:coreProperties>
</file>