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55" activeTab="1"/>
  </bookViews>
  <sheets>
    <sheet name="Инструкции" sheetId="1" r:id="rId1"/>
    <sheet name="Матрица отслеживания требований" sheetId="2" r:id="rId2"/>
  </sheets>
  <definedNames>
    <definedName name="_xlnm.Print_Titles" localSheetId="1">'Матрица отслеживания требований'!$1:$4</definedName>
    <definedName name="_xlnm.Print_Area" localSheetId="1">'Матрица отслеживания требований'!$A$1:$N$41</definedName>
    <definedName name="Статус">#REF!</definedName>
  </definedNames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A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Уникальный идентификатор требования (s + инкремент)</t>
        </r>
      </text>
    </comment>
    <comment ref="B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Подробное описание требования (функциональные и не функциональные характеристики)</t>
        </r>
      </text>
    </comment>
    <comment ref="C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Автор требования (т.е. тот кто НАЗВАЛ требование команде, а не тот, кто записал названное в настоящий файл)</t>
        </r>
      </text>
    </comment>
    <comment ref="D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Когда требование впервые стало известно команде</t>
        </r>
      </text>
    </comment>
    <comment ref="E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Документ, формализовавший названное требование (отчет об интервью, протокол совещания и т.д.)</t>
        </r>
      </text>
    </comment>
    <comment ref="F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Открыто / закрыто / отменено</t>
        </r>
      </text>
    </comment>
    <comment ref="G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Если настоящее требование изменилось - оно "закрывается" (отметка в столбце "статус требования"), заводится новое , с новым ID (он указывается и в данном столбце)</t>
        </r>
      </text>
    </comment>
    <comment ref="H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Если настоящее требование это результат изменения предыдущего, то в данном столбце указывается ID предшественника</t>
        </r>
      </text>
    </comment>
    <comment ref="J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Название модуля ПО в который войдет реализуемое требования (назвать или перечислить через запятую)</t>
        </r>
      </text>
    </comment>
    <comment ref="K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Дата внутренней приемки (внутри команды проекта)</t>
        </r>
      </text>
    </comment>
    <comment ref="L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Дата приемки заказчиком</t>
        </r>
      </text>
    </comment>
    <comment ref="M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Документ подтверждающий приемку заказчиком</t>
        </r>
      </text>
    </comment>
    <comment ref="N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Любые комментарии</t>
        </r>
      </text>
    </comment>
  </commentList>
</comments>
</file>

<file path=xl/sharedStrings.xml><?xml version="1.0" encoding="utf-8"?>
<sst xmlns="http://schemas.openxmlformats.org/spreadsheetml/2006/main" count="88" uniqueCount="77">
  <si>
    <t>ID</t>
  </si>
  <si>
    <t>&lt;обязательное&gt;</t>
  </si>
  <si>
    <t>Заменено на (ID)</t>
  </si>
  <si>
    <t>Дата приемки</t>
  </si>
  <si>
    <t>Дата реализации</t>
  </si>
  <si>
    <t>Дополнительные комментарии</t>
  </si>
  <si>
    <t>Статус требования</t>
  </si>
  <si>
    <t>Статус
требования</t>
  </si>
  <si>
    <t>Автор</t>
  </si>
  <si>
    <t>Дата</t>
  </si>
  <si>
    <t>Последователь 
чего? (ID)</t>
  </si>
  <si>
    <t>Документ 
выявления (ID)</t>
  </si>
  <si>
    <t>Описание требования</t>
  </si>
  <si>
    <t>Модуль</t>
  </si>
  <si>
    <t>Документ приемки (ID)</t>
  </si>
  <si>
    <t>Проект</t>
  </si>
  <si>
    <t>PM</t>
  </si>
  <si>
    <t>Поле</t>
  </si>
  <si>
    <t>Документ выявления</t>
  </si>
  <si>
    <t>Последователь чего? (ID)</t>
  </si>
  <si>
    <t>Спецификация (ID)</t>
  </si>
  <si>
    <t>Алгоритм заполнения</t>
  </si>
  <si>
    <t>Уникальный идентификатор требования (s + инкремент)</t>
  </si>
  <si>
    <t>Подробное описание требования (функциональные и не функциональные характеристики)</t>
  </si>
  <si>
    <t>Автор требования (т.е. тот кто НАЗВАЛ требование команде, а не тот, кто записал названное в настоящий файл)</t>
  </si>
  <si>
    <t>Когда требование впервые стало известно команде</t>
  </si>
  <si>
    <t>Документ, формализовавший названное требование (отчет об интервью, протокол совещания и т.д.)</t>
  </si>
  <si>
    <t>Открыто / закрыто / отменено</t>
  </si>
  <si>
    <t>Если настоящее требование изменилось - оно "закрывается" (отметка в столбце "статус требования"), заводится новое , с новым ID (он указывается и в данном столбце)</t>
  </si>
  <si>
    <t>Любые комментарии</t>
  </si>
  <si>
    <t>Если настоящее требование это результат изменения предыдущего, то в данном столбце указывается ID предшественника</t>
  </si>
  <si>
    <t>Название модуля ПО в который войдет реализуемое требования (назвать или перечислить через запятую)</t>
  </si>
  <si>
    <t>Дата внутренней приемки (внутри команды проекта)</t>
  </si>
  <si>
    <t>Дата приемки заказчиком</t>
  </si>
  <si>
    <t>Документ подтверждающий приемку заказчиком</t>
  </si>
  <si>
    <t>NB: строки "проект" и "PM" обязательны для заполнения (соотвтетственно - вносится название проекта и фамилия и имя менеджера проекта)</t>
  </si>
  <si>
    <t>rq-1</t>
  </si>
  <si>
    <t>rq-2</t>
  </si>
  <si>
    <t>rq-3</t>
  </si>
  <si>
    <t>rq-4</t>
  </si>
  <si>
    <t>rq-5</t>
  </si>
  <si>
    <t>rq-6</t>
  </si>
  <si>
    <t>rq-7</t>
  </si>
  <si>
    <t>rq-8</t>
  </si>
  <si>
    <t>rq-9</t>
  </si>
  <si>
    <t>rq-10</t>
  </si>
  <si>
    <t>rq-11</t>
  </si>
  <si>
    <t>rq-12</t>
  </si>
  <si>
    <t>rq-13</t>
  </si>
  <si>
    <t>rq-14</t>
  </si>
  <si>
    <t>rq-15</t>
  </si>
  <si>
    <t>rq-16</t>
  </si>
  <si>
    <t>rq-17</t>
  </si>
  <si>
    <t>rq-18</t>
  </si>
  <si>
    <t>rq-19</t>
  </si>
  <si>
    <t>rq-20</t>
  </si>
  <si>
    <t>rq-21</t>
  </si>
  <si>
    <t>rq-22</t>
  </si>
  <si>
    <t>rq-23</t>
  </si>
  <si>
    <t>rq-24</t>
  </si>
  <si>
    <t>rq-25</t>
  </si>
  <si>
    <t>rq-26</t>
  </si>
  <si>
    <t>rq-27</t>
  </si>
  <si>
    <t>rq-28</t>
  </si>
  <si>
    <t>rq-29</t>
  </si>
  <si>
    <t>rq-30</t>
  </si>
  <si>
    <t>rq-31</t>
  </si>
  <si>
    <t>rq-32</t>
  </si>
  <si>
    <t>rq-33</t>
  </si>
  <si>
    <t>rq-34</t>
  </si>
  <si>
    <t>rq-35</t>
  </si>
  <si>
    <t>rq-36</t>
  </si>
  <si>
    <t>rq-37</t>
  </si>
  <si>
    <t>Матрица требований</t>
  </si>
  <si>
    <t>Дата
выявления</t>
  </si>
  <si>
    <t>Спцеификация 
(ID)</t>
  </si>
  <si>
    <t>Если формировался технический документ, формализующий постановку задачи по данному требования - то указать его ID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</si>
</sst>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mm/dd/yy;@"/>
  </numFmts>
  <fonts count="45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49" fontId="2" fillId="34" borderId="10" xfId="0" applyNumberFormat="1" applyFont="1" applyFill="1" applyBorder="1" applyAlignment="1">
      <alignment vertical="center"/>
    </xf>
    <xf numFmtId="49" fontId="5" fillId="33" borderId="12" xfId="0" applyNumberFormat="1" applyFont="1" applyFill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horizontal="left"/>
    </xf>
    <xf numFmtId="49" fontId="8" fillId="35" borderId="19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0" fontId="0" fillId="0" borderId="0" xfId="0" applyFont="1" applyAlignment="1">
      <alignment vertical="top"/>
    </xf>
    <xf numFmtId="0" fontId="10" fillId="36" borderId="21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49" fontId="8" fillId="35" borderId="22" xfId="0" applyNumberFormat="1" applyFont="1" applyFill="1" applyBorder="1" applyAlignment="1">
      <alignment horizontal="center" vertical="center" wrapText="1"/>
    </xf>
    <xf numFmtId="49" fontId="8" fillId="35" borderId="23" xfId="0" applyNumberFormat="1" applyFont="1" applyFill="1" applyBorder="1" applyAlignment="1">
      <alignment horizontal="center" vertical="center" wrapText="1"/>
    </xf>
    <xf numFmtId="49" fontId="8" fillId="35" borderId="24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49" fontId="1" fillId="35" borderId="25" xfId="0" applyNumberFormat="1" applyFont="1" applyFill="1" applyBorder="1" applyAlignment="1">
      <alignment horizontal="center" vertical="center" wrapText="1"/>
    </xf>
    <xf numFmtId="49" fontId="1" fillId="35" borderId="25" xfId="0" applyNumberFormat="1" applyFont="1" applyFill="1" applyBorder="1" applyAlignment="1">
      <alignment horizontal="center" vertical="center" wrapText="1"/>
    </xf>
    <xf numFmtId="185" fontId="1" fillId="35" borderId="22" xfId="0" applyNumberFormat="1" applyFont="1" applyFill="1" applyBorder="1" applyAlignment="1">
      <alignment horizontal="center" vertical="center" wrapText="1"/>
    </xf>
    <xf numFmtId="49" fontId="1" fillId="35" borderId="22" xfId="0" applyNumberFormat="1" applyFont="1" applyFill="1" applyBorder="1" applyAlignment="1">
      <alignment horizontal="center" vertical="center" wrapText="1"/>
    </xf>
    <xf numFmtId="49" fontId="1" fillId="35" borderId="26" xfId="0" applyNumberFormat="1" applyFont="1" applyFill="1" applyBorder="1" applyAlignment="1">
      <alignment horizontal="center" vertical="center" wrapText="1"/>
    </xf>
    <xf numFmtId="49" fontId="1" fillId="35" borderId="24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3" fillId="0" borderId="29" xfId="0" applyNumberFormat="1" applyFont="1" applyBorder="1" applyAlignment="1">
      <alignment horizontal="left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0" fillId="0" borderId="2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9.140625" style="11" customWidth="1"/>
    <col min="2" max="2" width="17.421875" style="11" customWidth="1"/>
    <col min="3" max="3" width="55.8515625" style="11" customWidth="1"/>
    <col min="4" max="16384" width="9.140625" style="11" customWidth="1"/>
  </cols>
  <sheetData>
    <row r="2" ht="12.75">
      <c r="B2" s="25" t="s">
        <v>35</v>
      </c>
    </row>
    <row r="3" ht="12.75">
      <c r="B3" s="25"/>
    </row>
    <row r="4" spans="2:3" ht="16.5" customHeight="1">
      <c r="B4" s="26" t="s">
        <v>17</v>
      </c>
      <c r="C4" s="26" t="s">
        <v>21</v>
      </c>
    </row>
    <row r="5" spans="2:3" ht="12.75">
      <c r="B5" s="27" t="s">
        <v>0</v>
      </c>
      <c r="C5" s="28" t="s">
        <v>22</v>
      </c>
    </row>
    <row r="6" spans="2:3" ht="25.5">
      <c r="B6" s="27" t="s">
        <v>12</v>
      </c>
      <c r="C6" s="28" t="s">
        <v>23</v>
      </c>
    </row>
    <row r="7" spans="2:3" ht="25.5">
      <c r="B7" s="27" t="s">
        <v>8</v>
      </c>
      <c r="C7" s="28" t="s">
        <v>24</v>
      </c>
    </row>
    <row r="8" spans="2:3" ht="12.75">
      <c r="B8" s="27" t="s">
        <v>9</v>
      </c>
      <c r="C8" s="28" t="s">
        <v>25</v>
      </c>
    </row>
    <row r="9" spans="2:3" ht="25.5">
      <c r="B9" s="27" t="s">
        <v>18</v>
      </c>
      <c r="C9" s="28" t="s">
        <v>26</v>
      </c>
    </row>
    <row r="10" spans="2:3" ht="12.75">
      <c r="B10" s="27" t="s">
        <v>6</v>
      </c>
      <c r="C10" s="28" t="s">
        <v>27</v>
      </c>
    </row>
    <row r="11" spans="2:3" ht="38.25">
      <c r="B11" s="27" t="s">
        <v>2</v>
      </c>
      <c r="C11" s="28" t="s">
        <v>28</v>
      </c>
    </row>
    <row r="12" spans="2:3" ht="38.25">
      <c r="B12" s="27" t="s">
        <v>19</v>
      </c>
      <c r="C12" s="28" t="s">
        <v>30</v>
      </c>
    </row>
    <row r="13" spans="2:3" ht="25.5">
      <c r="B13" s="29" t="s">
        <v>20</v>
      </c>
      <c r="C13" s="46" t="s">
        <v>76</v>
      </c>
    </row>
    <row r="14" spans="2:3" ht="25.5">
      <c r="B14" s="29" t="s">
        <v>13</v>
      </c>
      <c r="C14" s="28" t="s">
        <v>31</v>
      </c>
    </row>
    <row r="15" spans="2:3" ht="12.75">
      <c r="B15" s="29" t="s">
        <v>4</v>
      </c>
      <c r="C15" s="28" t="s">
        <v>32</v>
      </c>
    </row>
    <row r="16" spans="2:3" ht="12.75">
      <c r="B16" s="29" t="s">
        <v>3</v>
      </c>
      <c r="C16" s="28" t="s">
        <v>33</v>
      </c>
    </row>
    <row r="17" spans="2:3" ht="25.5">
      <c r="B17" s="29" t="s">
        <v>14</v>
      </c>
      <c r="C17" s="28" t="s">
        <v>34</v>
      </c>
    </row>
    <row r="18" spans="2:3" ht="25.5">
      <c r="B18" s="29" t="s">
        <v>5</v>
      </c>
      <c r="C18" s="28" t="s">
        <v>29</v>
      </c>
    </row>
  </sheetData>
  <sheetProtection/>
  <printOptions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6.57421875" style="7" customWidth="1"/>
    <col min="2" max="2" width="46.00390625" style="7" customWidth="1"/>
    <col min="3" max="3" width="14.00390625" style="8" customWidth="1"/>
    <col min="4" max="4" width="10.28125" style="8" customWidth="1"/>
    <col min="5" max="5" width="14.57421875" style="8" customWidth="1"/>
    <col min="6" max="6" width="15.28125" style="8" customWidth="1"/>
    <col min="7" max="7" width="15.57421875" style="8" customWidth="1"/>
    <col min="8" max="8" width="14.57421875" style="8" customWidth="1"/>
    <col min="9" max="9" width="18.8515625" style="8" customWidth="1"/>
    <col min="10" max="10" width="22.7109375" style="9" customWidth="1"/>
    <col min="11" max="11" width="12.7109375" style="9" customWidth="1"/>
    <col min="12" max="13" width="11.8515625" style="9" customWidth="1"/>
    <col min="14" max="14" width="44.28125" style="9" customWidth="1"/>
    <col min="15" max="16384" width="9.140625" style="6" customWidth="1"/>
  </cols>
  <sheetData>
    <row r="1" spans="1:14" s="10" customFormat="1" ht="18.75" thickBot="1">
      <c r="A1" s="3" t="s">
        <v>73</v>
      </c>
      <c r="B1" s="4"/>
      <c r="C1" s="21"/>
      <c r="D1" s="4"/>
      <c r="E1" s="4"/>
      <c r="F1" s="4"/>
      <c r="G1" s="4"/>
      <c r="H1" s="13"/>
      <c r="I1" s="23"/>
      <c r="J1" s="3" t="s">
        <v>73</v>
      </c>
      <c r="K1" s="4"/>
      <c r="L1" s="4"/>
      <c r="M1" s="4"/>
      <c r="N1" s="13"/>
    </row>
    <row r="2" spans="1:14" s="2" customFormat="1" ht="13.5" thickBot="1">
      <c r="A2" s="12" t="s">
        <v>15</v>
      </c>
      <c r="B2" s="22" t="s">
        <v>1</v>
      </c>
      <c r="C2" s="1"/>
      <c r="D2" s="14"/>
      <c r="E2" s="14"/>
      <c r="F2" s="14"/>
      <c r="G2" s="14"/>
      <c r="H2" s="16"/>
      <c r="I2" s="24"/>
      <c r="N2" s="16"/>
    </row>
    <row r="3" spans="1:14" s="2" customFormat="1" ht="13.5" thickBot="1">
      <c r="A3" s="12" t="s">
        <v>16</v>
      </c>
      <c r="B3" s="22" t="s">
        <v>1</v>
      </c>
      <c r="C3" s="1"/>
      <c r="D3" s="15"/>
      <c r="E3" s="15"/>
      <c r="F3" s="15"/>
      <c r="G3" s="15"/>
      <c r="H3" s="17"/>
      <c r="I3" s="18"/>
      <c r="N3" s="17"/>
    </row>
    <row r="4" spans="1:14" s="5" customFormat="1" ht="34.5" thickBot="1">
      <c r="A4" s="20" t="s">
        <v>0</v>
      </c>
      <c r="B4" s="30" t="s">
        <v>12</v>
      </c>
      <c r="C4" s="30" t="s">
        <v>8</v>
      </c>
      <c r="D4" s="30" t="s">
        <v>74</v>
      </c>
      <c r="E4" s="30" t="s">
        <v>11</v>
      </c>
      <c r="F4" s="30" t="s">
        <v>7</v>
      </c>
      <c r="G4" s="31" t="s">
        <v>2</v>
      </c>
      <c r="H4" s="32" t="s">
        <v>10</v>
      </c>
      <c r="I4" s="34" t="s">
        <v>75</v>
      </c>
      <c r="J4" s="35" t="s">
        <v>13</v>
      </c>
      <c r="K4" s="36" t="s">
        <v>4</v>
      </c>
      <c r="L4" s="37" t="s">
        <v>3</v>
      </c>
      <c r="M4" s="38" t="s">
        <v>14</v>
      </c>
      <c r="N4" s="39" t="s">
        <v>5</v>
      </c>
    </row>
    <row r="5" spans="1:14" ht="12.75">
      <c r="A5" s="19" t="s">
        <v>36</v>
      </c>
      <c r="B5" s="33"/>
      <c r="C5" s="33"/>
      <c r="D5" s="33"/>
      <c r="E5" s="33"/>
      <c r="F5" s="33"/>
      <c r="G5" s="33"/>
      <c r="H5" s="40"/>
      <c r="I5" s="41"/>
      <c r="J5" s="33"/>
      <c r="K5" s="33"/>
      <c r="L5" s="33"/>
      <c r="M5" s="33"/>
      <c r="N5" s="40"/>
    </row>
    <row r="6" spans="1:14" ht="12.75">
      <c r="A6" s="19" t="s">
        <v>37</v>
      </c>
      <c r="B6" s="33"/>
      <c r="C6" s="33"/>
      <c r="D6" s="33"/>
      <c r="E6" s="33"/>
      <c r="F6" s="33"/>
      <c r="G6" s="33"/>
      <c r="H6" s="40"/>
      <c r="I6" s="41"/>
      <c r="J6" s="33"/>
      <c r="K6" s="33"/>
      <c r="L6" s="33"/>
      <c r="M6" s="33"/>
      <c r="N6" s="40"/>
    </row>
    <row r="7" spans="1:14" ht="12.75">
      <c r="A7" s="19" t="s">
        <v>38</v>
      </c>
      <c r="B7" s="33"/>
      <c r="C7" s="33"/>
      <c r="D7" s="33"/>
      <c r="E7" s="33"/>
      <c r="F7" s="33"/>
      <c r="G7" s="33"/>
      <c r="H7" s="40"/>
      <c r="I7" s="41"/>
      <c r="J7" s="33"/>
      <c r="K7" s="33"/>
      <c r="L7" s="33"/>
      <c r="M7" s="33"/>
      <c r="N7" s="40"/>
    </row>
    <row r="8" spans="1:14" ht="12.75">
      <c r="A8" s="19" t="s">
        <v>39</v>
      </c>
      <c r="B8" s="33"/>
      <c r="C8" s="33"/>
      <c r="D8" s="33"/>
      <c r="E8" s="33"/>
      <c r="F8" s="33"/>
      <c r="G8" s="33"/>
      <c r="H8" s="40"/>
      <c r="I8" s="41"/>
      <c r="J8" s="33"/>
      <c r="K8" s="33"/>
      <c r="L8" s="33"/>
      <c r="M8" s="33"/>
      <c r="N8" s="40"/>
    </row>
    <row r="9" spans="1:14" ht="12.75">
      <c r="A9" s="19" t="s">
        <v>40</v>
      </c>
      <c r="B9" s="33"/>
      <c r="C9" s="33"/>
      <c r="D9" s="33"/>
      <c r="E9" s="33"/>
      <c r="F9" s="33"/>
      <c r="G9" s="33"/>
      <c r="H9" s="40"/>
      <c r="I9" s="41"/>
      <c r="J9" s="33"/>
      <c r="K9" s="33"/>
      <c r="L9" s="33"/>
      <c r="M9" s="33"/>
      <c r="N9" s="40"/>
    </row>
    <row r="10" spans="1:14" ht="12.75">
      <c r="A10" s="19" t="s">
        <v>41</v>
      </c>
      <c r="B10" s="33"/>
      <c r="C10" s="33"/>
      <c r="D10" s="33"/>
      <c r="E10" s="33"/>
      <c r="F10" s="33"/>
      <c r="G10" s="33"/>
      <c r="H10" s="40"/>
      <c r="I10" s="41"/>
      <c r="J10" s="33"/>
      <c r="K10" s="33"/>
      <c r="L10" s="33"/>
      <c r="M10" s="33"/>
      <c r="N10" s="40"/>
    </row>
    <row r="11" spans="1:14" ht="12.75">
      <c r="A11" s="19" t="s">
        <v>42</v>
      </c>
      <c r="B11" s="33"/>
      <c r="C11" s="33"/>
      <c r="D11" s="33"/>
      <c r="E11" s="33"/>
      <c r="F11" s="33"/>
      <c r="G11" s="33"/>
      <c r="H11" s="40"/>
      <c r="I11" s="41"/>
      <c r="J11" s="33"/>
      <c r="K11" s="33"/>
      <c r="L11" s="33"/>
      <c r="M11" s="33"/>
      <c r="N11" s="40"/>
    </row>
    <row r="12" spans="1:14" ht="12.75">
      <c r="A12" s="19" t="s">
        <v>43</v>
      </c>
      <c r="B12" s="33"/>
      <c r="C12" s="33"/>
      <c r="D12" s="33"/>
      <c r="E12" s="33"/>
      <c r="F12" s="33"/>
      <c r="G12" s="33"/>
      <c r="H12" s="40"/>
      <c r="I12" s="41"/>
      <c r="J12" s="33"/>
      <c r="K12" s="33"/>
      <c r="L12" s="33"/>
      <c r="M12" s="33"/>
      <c r="N12" s="40"/>
    </row>
    <row r="13" spans="1:14" ht="12.75">
      <c r="A13" s="19" t="s">
        <v>44</v>
      </c>
      <c r="B13" s="33"/>
      <c r="C13" s="33"/>
      <c r="D13" s="33"/>
      <c r="E13" s="33"/>
      <c r="F13" s="33"/>
      <c r="G13" s="33"/>
      <c r="H13" s="40"/>
      <c r="I13" s="41"/>
      <c r="J13" s="33"/>
      <c r="K13" s="33"/>
      <c r="L13" s="33"/>
      <c r="M13" s="33"/>
      <c r="N13" s="40"/>
    </row>
    <row r="14" spans="1:14" ht="12.75">
      <c r="A14" s="19" t="s">
        <v>45</v>
      </c>
      <c r="B14" s="33"/>
      <c r="C14" s="33"/>
      <c r="D14" s="33"/>
      <c r="E14" s="33"/>
      <c r="F14" s="33"/>
      <c r="G14" s="33"/>
      <c r="H14" s="40"/>
      <c r="I14" s="41"/>
      <c r="J14" s="33"/>
      <c r="K14" s="33"/>
      <c r="L14" s="33"/>
      <c r="M14" s="33"/>
      <c r="N14" s="40"/>
    </row>
    <row r="15" spans="1:14" ht="12.75">
      <c r="A15" s="19" t="s">
        <v>46</v>
      </c>
      <c r="B15" s="33"/>
      <c r="C15" s="33"/>
      <c r="D15" s="33"/>
      <c r="E15" s="33"/>
      <c r="F15" s="33"/>
      <c r="G15" s="33"/>
      <c r="H15" s="40"/>
      <c r="I15" s="41"/>
      <c r="J15" s="33"/>
      <c r="K15" s="33"/>
      <c r="L15" s="33"/>
      <c r="M15" s="33"/>
      <c r="N15" s="40"/>
    </row>
    <row r="16" spans="1:14" ht="12.75">
      <c r="A16" s="19" t="s">
        <v>47</v>
      </c>
      <c r="B16" s="33"/>
      <c r="C16" s="33"/>
      <c r="D16" s="33"/>
      <c r="E16" s="33"/>
      <c r="F16" s="33"/>
      <c r="G16" s="33"/>
      <c r="H16" s="40"/>
      <c r="I16" s="41"/>
      <c r="J16" s="33"/>
      <c r="K16" s="33"/>
      <c r="L16" s="33"/>
      <c r="M16" s="33"/>
      <c r="N16" s="40"/>
    </row>
    <row r="17" spans="1:14" ht="12.75">
      <c r="A17" s="19" t="s">
        <v>48</v>
      </c>
      <c r="B17" s="33"/>
      <c r="C17" s="33"/>
      <c r="D17" s="33"/>
      <c r="E17" s="33"/>
      <c r="F17" s="33"/>
      <c r="G17" s="33"/>
      <c r="H17" s="40"/>
      <c r="I17" s="41"/>
      <c r="J17" s="33"/>
      <c r="K17" s="33"/>
      <c r="L17" s="33"/>
      <c r="M17" s="33"/>
      <c r="N17" s="40"/>
    </row>
    <row r="18" spans="1:14" ht="12.75">
      <c r="A18" s="19" t="s">
        <v>49</v>
      </c>
      <c r="B18" s="33"/>
      <c r="C18" s="33"/>
      <c r="D18" s="33"/>
      <c r="E18" s="33"/>
      <c r="F18" s="33"/>
      <c r="G18" s="33"/>
      <c r="H18" s="40"/>
      <c r="I18" s="41"/>
      <c r="J18" s="33"/>
      <c r="K18" s="33"/>
      <c r="L18" s="33"/>
      <c r="M18" s="33"/>
      <c r="N18" s="40"/>
    </row>
    <row r="19" spans="1:14" ht="12.75">
      <c r="A19" s="19" t="s">
        <v>50</v>
      </c>
      <c r="B19" s="33"/>
      <c r="C19" s="33"/>
      <c r="D19" s="33"/>
      <c r="E19" s="33"/>
      <c r="F19" s="33"/>
      <c r="G19" s="33"/>
      <c r="H19" s="40"/>
      <c r="I19" s="41"/>
      <c r="J19" s="33"/>
      <c r="K19" s="33"/>
      <c r="L19" s="33"/>
      <c r="M19" s="33"/>
      <c r="N19" s="40"/>
    </row>
    <row r="20" spans="1:14" ht="12.75">
      <c r="A20" s="19" t="s">
        <v>51</v>
      </c>
      <c r="B20" s="33"/>
      <c r="C20" s="33"/>
      <c r="D20" s="33"/>
      <c r="E20" s="33"/>
      <c r="F20" s="33"/>
      <c r="G20" s="33"/>
      <c r="H20" s="40"/>
      <c r="I20" s="41"/>
      <c r="J20" s="33"/>
      <c r="K20" s="33"/>
      <c r="L20" s="33"/>
      <c r="M20" s="33"/>
      <c r="N20" s="40"/>
    </row>
    <row r="21" spans="1:14" ht="12.75">
      <c r="A21" s="19" t="s">
        <v>52</v>
      </c>
      <c r="B21" s="33"/>
      <c r="C21" s="33"/>
      <c r="D21" s="33"/>
      <c r="E21" s="33"/>
      <c r="F21" s="33"/>
      <c r="G21" s="33"/>
      <c r="H21" s="40"/>
      <c r="I21" s="41"/>
      <c r="J21" s="33"/>
      <c r="K21" s="33"/>
      <c r="L21" s="33"/>
      <c r="M21" s="33"/>
      <c r="N21" s="40"/>
    </row>
    <row r="22" spans="1:14" ht="12.75">
      <c r="A22" s="19" t="s">
        <v>53</v>
      </c>
      <c r="B22" s="33"/>
      <c r="C22" s="33"/>
      <c r="D22" s="33"/>
      <c r="E22" s="33"/>
      <c r="F22" s="33"/>
      <c r="G22" s="33"/>
      <c r="H22" s="40"/>
      <c r="I22" s="41"/>
      <c r="J22" s="33"/>
      <c r="K22" s="33"/>
      <c r="L22" s="33"/>
      <c r="M22" s="33"/>
      <c r="N22" s="40"/>
    </row>
    <row r="23" spans="1:14" ht="12.75">
      <c r="A23" s="19" t="s">
        <v>54</v>
      </c>
      <c r="B23" s="33"/>
      <c r="C23" s="33"/>
      <c r="D23" s="33"/>
      <c r="E23" s="33"/>
      <c r="F23" s="33"/>
      <c r="G23" s="33"/>
      <c r="H23" s="40"/>
      <c r="I23" s="41"/>
      <c r="J23" s="33"/>
      <c r="K23" s="33"/>
      <c r="L23" s="33"/>
      <c r="M23" s="33"/>
      <c r="N23" s="40"/>
    </row>
    <row r="24" spans="1:14" ht="12.75">
      <c r="A24" s="19" t="s">
        <v>55</v>
      </c>
      <c r="B24" s="33"/>
      <c r="C24" s="33"/>
      <c r="D24" s="33"/>
      <c r="E24" s="33"/>
      <c r="F24" s="33"/>
      <c r="G24" s="33"/>
      <c r="H24" s="40"/>
      <c r="I24" s="41"/>
      <c r="J24" s="33"/>
      <c r="K24" s="33"/>
      <c r="L24" s="33"/>
      <c r="M24" s="33"/>
      <c r="N24" s="40"/>
    </row>
    <row r="25" spans="1:14" ht="12.75">
      <c r="A25" s="19" t="s">
        <v>56</v>
      </c>
      <c r="B25" s="33"/>
      <c r="C25" s="33"/>
      <c r="D25" s="33"/>
      <c r="E25" s="33"/>
      <c r="F25" s="33"/>
      <c r="G25" s="33"/>
      <c r="H25" s="40"/>
      <c r="I25" s="41"/>
      <c r="J25" s="33"/>
      <c r="K25" s="33"/>
      <c r="L25" s="33"/>
      <c r="M25" s="33"/>
      <c r="N25" s="40"/>
    </row>
    <row r="26" spans="1:14" ht="12.75">
      <c r="A26" s="19" t="s">
        <v>57</v>
      </c>
      <c r="B26" s="33"/>
      <c r="C26" s="33"/>
      <c r="D26" s="33"/>
      <c r="E26" s="33"/>
      <c r="F26" s="33"/>
      <c r="G26" s="33"/>
      <c r="H26" s="40"/>
      <c r="I26" s="41"/>
      <c r="J26" s="33"/>
      <c r="K26" s="33"/>
      <c r="L26" s="33"/>
      <c r="M26" s="33"/>
      <c r="N26" s="40"/>
    </row>
    <row r="27" spans="1:14" ht="12.75">
      <c r="A27" s="19" t="s">
        <v>58</v>
      </c>
      <c r="B27" s="33"/>
      <c r="C27" s="33"/>
      <c r="D27" s="33"/>
      <c r="E27" s="33"/>
      <c r="F27" s="33"/>
      <c r="G27" s="33"/>
      <c r="H27" s="40"/>
      <c r="I27" s="41"/>
      <c r="J27" s="33"/>
      <c r="K27" s="33"/>
      <c r="L27" s="33"/>
      <c r="M27" s="33"/>
      <c r="N27" s="40"/>
    </row>
    <row r="28" spans="1:14" ht="12.75">
      <c r="A28" s="19" t="s">
        <v>59</v>
      </c>
      <c r="B28" s="33"/>
      <c r="C28" s="33"/>
      <c r="D28" s="33"/>
      <c r="E28" s="33"/>
      <c r="F28" s="33"/>
      <c r="G28" s="33"/>
      <c r="H28" s="40"/>
      <c r="I28" s="41"/>
      <c r="J28" s="33"/>
      <c r="K28" s="33"/>
      <c r="L28" s="33"/>
      <c r="M28" s="33"/>
      <c r="N28" s="40"/>
    </row>
    <row r="29" spans="1:14" ht="12.75">
      <c r="A29" s="19" t="s">
        <v>60</v>
      </c>
      <c r="B29" s="33"/>
      <c r="C29" s="33"/>
      <c r="D29" s="33"/>
      <c r="E29" s="33"/>
      <c r="F29" s="33"/>
      <c r="G29" s="33"/>
      <c r="H29" s="40"/>
      <c r="I29" s="41"/>
      <c r="J29" s="33"/>
      <c r="K29" s="33"/>
      <c r="L29" s="33"/>
      <c r="M29" s="33"/>
      <c r="N29" s="40"/>
    </row>
    <row r="30" spans="1:14" ht="12.75">
      <c r="A30" s="19" t="s">
        <v>61</v>
      </c>
      <c r="B30" s="33"/>
      <c r="C30" s="33"/>
      <c r="D30" s="33"/>
      <c r="E30" s="33"/>
      <c r="F30" s="33"/>
      <c r="G30" s="33"/>
      <c r="H30" s="40"/>
      <c r="I30" s="41"/>
      <c r="J30" s="33"/>
      <c r="K30" s="33"/>
      <c r="L30" s="33"/>
      <c r="M30" s="33"/>
      <c r="N30" s="40"/>
    </row>
    <row r="31" spans="1:14" ht="12.75">
      <c r="A31" s="19" t="s">
        <v>62</v>
      </c>
      <c r="B31" s="33"/>
      <c r="C31" s="33"/>
      <c r="D31" s="33"/>
      <c r="E31" s="33"/>
      <c r="F31" s="33"/>
      <c r="G31" s="33"/>
      <c r="H31" s="40"/>
      <c r="I31" s="41"/>
      <c r="J31" s="33"/>
      <c r="K31" s="33"/>
      <c r="L31" s="33"/>
      <c r="M31" s="33"/>
      <c r="N31" s="40"/>
    </row>
    <row r="32" spans="1:14" ht="12.75">
      <c r="A32" s="19" t="s">
        <v>63</v>
      </c>
      <c r="B32" s="33"/>
      <c r="C32" s="33"/>
      <c r="D32" s="33"/>
      <c r="E32" s="33"/>
      <c r="F32" s="33"/>
      <c r="G32" s="33"/>
      <c r="H32" s="40"/>
      <c r="I32" s="41"/>
      <c r="J32" s="33"/>
      <c r="K32" s="33"/>
      <c r="L32" s="33"/>
      <c r="M32" s="33"/>
      <c r="N32" s="40"/>
    </row>
    <row r="33" spans="1:14" ht="12.75">
      <c r="A33" s="19" t="s">
        <v>64</v>
      </c>
      <c r="B33" s="33"/>
      <c r="C33" s="33"/>
      <c r="D33" s="33"/>
      <c r="E33" s="33"/>
      <c r="F33" s="33"/>
      <c r="G33" s="33"/>
      <c r="H33" s="40"/>
      <c r="I33" s="41"/>
      <c r="J33" s="33"/>
      <c r="K33" s="33"/>
      <c r="L33" s="33"/>
      <c r="M33" s="33"/>
      <c r="N33" s="40"/>
    </row>
    <row r="34" spans="1:14" ht="12.75">
      <c r="A34" s="19" t="s">
        <v>65</v>
      </c>
      <c r="B34" s="33"/>
      <c r="C34" s="33"/>
      <c r="D34" s="33"/>
      <c r="E34" s="33"/>
      <c r="F34" s="33"/>
      <c r="G34" s="33"/>
      <c r="H34" s="40"/>
      <c r="I34" s="41"/>
      <c r="J34" s="33"/>
      <c r="K34" s="33"/>
      <c r="L34" s="33"/>
      <c r="M34" s="33"/>
      <c r="N34" s="40"/>
    </row>
    <row r="35" spans="1:14" ht="12.75">
      <c r="A35" s="19" t="s">
        <v>66</v>
      </c>
      <c r="B35" s="33"/>
      <c r="C35" s="33"/>
      <c r="D35" s="33"/>
      <c r="E35" s="33"/>
      <c r="F35" s="33"/>
      <c r="G35" s="33"/>
      <c r="H35" s="40"/>
      <c r="I35" s="41"/>
      <c r="J35" s="33"/>
      <c r="K35" s="33"/>
      <c r="L35" s="33"/>
      <c r="M35" s="33"/>
      <c r="N35" s="40"/>
    </row>
    <row r="36" spans="1:14" ht="12.75">
      <c r="A36" s="19" t="s">
        <v>67</v>
      </c>
      <c r="B36" s="33"/>
      <c r="C36" s="33"/>
      <c r="D36" s="33"/>
      <c r="E36" s="33"/>
      <c r="F36" s="33"/>
      <c r="G36" s="33"/>
      <c r="H36" s="40"/>
      <c r="I36" s="41"/>
      <c r="J36" s="33"/>
      <c r="K36" s="33"/>
      <c r="L36" s="33"/>
      <c r="M36" s="33"/>
      <c r="N36" s="40"/>
    </row>
    <row r="37" spans="1:14" ht="12.75">
      <c r="A37" s="19" t="s">
        <v>68</v>
      </c>
      <c r="B37" s="33"/>
      <c r="C37" s="33"/>
      <c r="D37" s="33"/>
      <c r="E37" s="33"/>
      <c r="F37" s="33"/>
      <c r="G37" s="33"/>
      <c r="H37" s="40"/>
      <c r="I37" s="41"/>
      <c r="J37" s="33"/>
      <c r="K37" s="33"/>
      <c r="L37" s="33"/>
      <c r="M37" s="33"/>
      <c r="N37" s="40"/>
    </row>
    <row r="38" spans="1:14" ht="12.75">
      <c r="A38" s="19" t="s">
        <v>69</v>
      </c>
      <c r="B38" s="33"/>
      <c r="C38" s="33"/>
      <c r="D38" s="33"/>
      <c r="E38" s="33"/>
      <c r="F38" s="33"/>
      <c r="G38" s="33"/>
      <c r="H38" s="40"/>
      <c r="I38" s="41"/>
      <c r="J38" s="33"/>
      <c r="K38" s="33"/>
      <c r="L38" s="33"/>
      <c r="M38" s="33"/>
      <c r="N38" s="40"/>
    </row>
    <row r="39" spans="1:14" ht="12.75">
      <c r="A39" s="19" t="s">
        <v>70</v>
      </c>
      <c r="B39" s="33"/>
      <c r="C39" s="33"/>
      <c r="D39" s="33"/>
      <c r="E39" s="33"/>
      <c r="F39" s="33"/>
      <c r="G39" s="33"/>
      <c r="H39" s="40"/>
      <c r="I39" s="41"/>
      <c r="J39" s="33"/>
      <c r="K39" s="33"/>
      <c r="L39" s="33"/>
      <c r="M39" s="33"/>
      <c r="N39" s="40"/>
    </row>
    <row r="40" spans="1:14" ht="12.75">
      <c r="A40" s="19" t="s">
        <v>71</v>
      </c>
      <c r="B40" s="33"/>
      <c r="C40" s="33"/>
      <c r="D40" s="33"/>
      <c r="E40" s="33"/>
      <c r="F40" s="33"/>
      <c r="G40" s="33"/>
      <c r="H40" s="40"/>
      <c r="I40" s="41"/>
      <c r="J40" s="33"/>
      <c r="K40" s="33"/>
      <c r="L40" s="33"/>
      <c r="M40" s="33"/>
      <c r="N40" s="40"/>
    </row>
    <row r="41" spans="1:14" ht="13.5" thickBot="1">
      <c r="A41" s="42" t="s">
        <v>72</v>
      </c>
      <c r="B41" s="43"/>
      <c r="C41" s="43"/>
      <c r="D41" s="43"/>
      <c r="E41" s="43"/>
      <c r="F41" s="43"/>
      <c r="G41" s="43"/>
      <c r="H41" s="44"/>
      <c r="I41" s="45"/>
      <c r="J41" s="43"/>
      <c r="K41" s="43"/>
      <c r="L41" s="43"/>
      <c r="M41" s="43"/>
      <c r="N41" s="44"/>
    </row>
  </sheetData>
  <sheetProtection/>
  <conditionalFormatting sqref="K1:N1 L4:N4 C42:I65536 C1:I1">
    <cfRule type="cellIs" priority="1" dxfId="2" operator="equal" stopIfTrue="1">
      <formula>"Critical"</formula>
    </cfRule>
    <cfRule type="cellIs" priority="2" dxfId="1" operator="equal" stopIfTrue="1">
      <formula>"High"</formula>
    </cfRule>
    <cfRule type="cellIs" priority="3" dxfId="0" operator="equal" stopIfTrue="1">
      <formula>"Medium"</formula>
    </cfRule>
  </conditionalFormatting>
  <dataValidations count="1">
    <dataValidation type="list" allowBlank="1" showInputMessage="1" showErrorMessage="1" sqref="F5:F41">
      <formula1>"Ожидает рассмотрения, Взято в работу, Отклонено,"</formula1>
    </dataValidation>
  </dataValidations>
  <printOptions/>
  <pageMargins left="0.2362204724409449" right="0.2362204724409449" top="0.5118110236220472" bottom="0.5118110236220472" header="0.5118110236220472" footer="0.5118110236220472"/>
  <pageSetup horizontalDpi="600" verticalDpi="600" orientation="landscape" r:id="rId3"/>
  <headerFooter alignWithMargins="0">
    <oddFooter>&amp;L&amp;8Дата: &amp;D&amp;R&amp;8Страница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Requirement traceability matrix</dc:title>
  <dc:subject/>
  <dc:creator/>
  <cp:keywords/>
  <dc:description>Шаблон матрицы требований с сайта www.pmlead.ru (Селиховкин Иван, консультант, тренер)</dc:description>
  <cp:lastModifiedBy/>
  <dcterms:created xsi:type="dcterms:W3CDTF">2010-08-15T14:29:44Z</dcterms:created>
  <dcterms:modified xsi:type="dcterms:W3CDTF">2018-02-28T02:25:30Z</dcterms:modified>
  <cp:category/>
  <cp:version/>
  <cp:contentType/>
  <cp:contentStatus/>
</cp:coreProperties>
</file>